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2"/>
  </bookViews>
  <sheets>
    <sheet name="1、通用品类" sheetId="1" r:id="rId1"/>
    <sheet name="导出计数_材料类别" sheetId="2" r:id="rId2"/>
    <sheet name="2、口腔材料" sheetId="3" r:id="rId3"/>
  </sheets>
  <definedNames>
    <definedName name="_xlnm._FilterDatabase" localSheetId="0" hidden="1">'1、通用品类'!$A$2:$IH$927</definedName>
    <definedName name="_xlnm._FilterDatabase" localSheetId="2" hidden="1">'2、口腔材料'!$A$2:$F$331</definedName>
  </definedNames>
  <calcPr fullCalcOnLoad="1"/>
</workbook>
</file>

<file path=xl/sharedStrings.xml><?xml version="1.0" encoding="utf-8"?>
<sst xmlns="http://schemas.openxmlformats.org/spreadsheetml/2006/main" count="3668" uniqueCount="1291">
  <si>
    <t>云南新昆华医院医用耗材品类需求清单</t>
  </si>
  <si>
    <t>序号</t>
  </si>
  <si>
    <t>耗材品类名称</t>
  </si>
  <si>
    <t>材料类别</t>
  </si>
  <si>
    <t>规格型号</t>
  </si>
  <si>
    <t>能否响应配送需求</t>
  </si>
  <si>
    <t>备注</t>
  </si>
  <si>
    <t>医用红外激光胶片</t>
  </si>
  <si>
    <t>胶片类</t>
  </si>
  <si>
    <t>常用规格</t>
  </si>
  <si>
    <t>医用打印胶片</t>
  </si>
  <si>
    <t>血气生化测试卡</t>
  </si>
  <si>
    <t>试剂类</t>
  </si>
  <si>
    <t>血气测定试剂盒（电极法）</t>
  </si>
  <si>
    <t>速溶胃肠超声助显剂</t>
  </si>
  <si>
    <t>血气生化试剂包</t>
  </si>
  <si>
    <t>塑料吸管</t>
  </si>
  <si>
    <t>一次性使用真空采血针组件</t>
  </si>
  <si>
    <t>放免试管</t>
  </si>
  <si>
    <t>封口性能测试专用袋（低温）</t>
  </si>
  <si>
    <t>其他检验材料</t>
  </si>
  <si>
    <t>封口性能测试专用袋（高温）</t>
  </si>
  <si>
    <t>金属锁定接骨板锁骨钩锁定板</t>
  </si>
  <si>
    <t>脊柱复位内固定系统 平面螺帽</t>
  </si>
  <si>
    <t>椎间融合器T-FUSE系列</t>
  </si>
  <si>
    <t>脊柱复位内固定系统 万向U型钉</t>
  </si>
  <si>
    <t>骨科钢板类</t>
  </si>
  <si>
    <t>脊柱复位内固定系统 棍</t>
  </si>
  <si>
    <t>骨科螺钉类</t>
  </si>
  <si>
    <t>椎间融合器</t>
  </si>
  <si>
    <t>不可吸收带线锚钉</t>
  </si>
  <si>
    <t>界面螺钉</t>
  </si>
  <si>
    <t>复合可吸收骨锚钉</t>
  </si>
  <si>
    <t>半月板系统（半月板缝合系统）</t>
  </si>
  <si>
    <t>椎体成型成套手术器械（球囊）</t>
  </si>
  <si>
    <t>椎体成型成套手术器械（带表加压器）</t>
  </si>
  <si>
    <t>带袢钛板</t>
  </si>
  <si>
    <t>同种骨植入材料</t>
  </si>
  <si>
    <t>钛合金缝线锚钉</t>
  </si>
  <si>
    <t>脊柱骨水泥</t>
  </si>
  <si>
    <t>同种异体肌腱修复材料</t>
  </si>
  <si>
    <t>内镜用切割吻合器及一次性钉匣</t>
  </si>
  <si>
    <t>封堵止血系统</t>
  </si>
  <si>
    <t>球囊扩张导管</t>
  </si>
  <si>
    <t>造影导管</t>
  </si>
  <si>
    <t>骨科关节类</t>
  </si>
  <si>
    <t>栓塞微球</t>
  </si>
  <si>
    <t>可吸收结扎夹与可重复使用单发</t>
  </si>
  <si>
    <t>疝修补补片</t>
  </si>
  <si>
    <t>端端吻合器</t>
  </si>
  <si>
    <t>一次性内镜用注射针</t>
  </si>
  <si>
    <t>夹子装置</t>
  </si>
  <si>
    <t>其他植入材料</t>
  </si>
  <si>
    <t>压力传感器及附件</t>
  </si>
  <si>
    <t>组织活检针</t>
  </si>
  <si>
    <t>椎体成型工具包</t>
  </si>
  <si>
    <t>经外周中心静脉导管套装</t>
  </si>
  <si>
    <t>合成可吸收性外科缝线</t>
  </si>
  <si>
    <t>介入吻合器、缝合器类</t>
  </si>
  <si>
    <t>一次性腔镜用直线型切割吻合器及组件</t>
  </si>
  <si>
    <t>其他介入治疗器具</t>
  </si>
  <si>
    <t>导丝</t>
  </si>
  <si>
    <t>疝修补网织片</t>
  </si>
  <si>
    <t>可控导丝</t>
  </si>
  <si>
    <t>一次性腹腔镜穿刺器</t>
  </si>
  <si>
    <t>一次性腔内切割吻合器及钉仓</t>
  </si>
  <si>
    <t>PTCA导丝</t>
  </si>
  <si>
    <t>巴德3DMax补片</t>
  </si>
  <si>
    <t>超声切割止血刀系统(刀头)</t>
  </si>
  <si>
    <t>穿刺器</t>
  </si>
  <si>
    <t>手术器具</t>
  </si>
  <si>
    <t>骨牵引针</t>
  </si>
  <si>
    <t>会阴剪</t>
  </si>
  <si>
    <t>镍钛支架系统</t>
  </si>
  <si>
    <t>腔镜下切割吻合器及一次性钉匣</t>
  </si>
  <si>
    <t>一次性使用无菌内镜活组织取样钳</t>
  </si>
  <si>
    <t>一次性微波消融针</t>
  </si>
  <si>
    <t>等离子射频手术电极</t>
  </si>
  <si>
    <t>一次性无菌关节刨刀</t>
  </si>
  <si>
    <t>一次性无菌关节钻头</t>
  </si>
  <si>
    <t>骨髓活检针</t>
  </si>
  <si>
    <t>非吸收性单股聚丙烯缝线</t>
  </si>
  <si>
    <t>聚丙烯不可吸收缝合线</t>
  </si>
  <si>
    <t>可吸收性缝线</t>
  </si>
  <si>
    <t>聚酯不可吸收缝合线</t>
  </si>
  <si>
    <t>可吸收性外科缝线（商品名;PGA缝合线）</t>
  </si>
  <si>
    <t>不可吸收缝合线</t>
  </si>
  <si>
    <t>可吸收性外科缝线</t>
  </si>
  <si>
    <t>带针可吸收性外科缝合线</t>
  </si>
  <si>
    <t>丝线编织非吸收性缝线</t>
  </si>
  <si>
    <t>疝环充填补片</t>
  </si>
  <si>
    <t>B型硬脑（脊）膜补片</t>
  </si>
  <si>
    <t>轻量疝环充填式修补网片</t>
  </si>
  <si>
    <t>一次性使用负压引流器</t>
  </si>
  <si>
    <t>一次性使用体外引流袋(引流袋)</t>
  </si>
  <si>
    <t>一次性使用吸痰器</t>
  </si>
  <si>
    <t>一次性使用鼻氧管</t>
  </si>
  <si>
    <t>一次性使用输氧面罩</t>
  </si>
  <si>
    <t>一次性密闭式吸痰管</t>
  </si>
  <si>
    <t>一次性使用捆扎止血带</t>
  </si>
  <si>
    <t>一次性使用止血带</t>
  </si>
  <si>
    <t>透气胶带</t>
  </si>
  <si>
    <t>粘贴伤口敷料</t>
  </si>
  <si>
    <t>医用输液贴</t>
  </si>
  <si>
    <t>一次性使用注射笔用针头</t>
  </si>
  <si>
    <t>一次性使用输注泵</t>
  </si>
  <si>
    <t>一次性使用无菌注射器 带针</t>
  </si>
  <si>
    <t>一次性使用回缩式防针刺采血器</t>
  </si>
  <si>
    <t>腔静脉滤器系统</t>
  </si>
  <si>
    <t>一次性使用无菌溶药注射器</t>
  </si>
  <si>
    <t>一次性使用无菌注射针</t>
  </si>
  <si>
    <t>真空采血管</t>
  </si>
  <si>
    <t>微量血气采血器</t>
  </si>
  <si>
    <t>一次性使用静脉采血针</t>
  </si>
  <si>
    <t>一次性使用肝素帽</t>
  </si>
  <si>
    <t>一次性使用输液器</t>
  </si>
  <si>
    <t>一次性使用多穿刺器式输液器</t>
  </si>
  <si>
    <t>医用纱布垫</t>
  </si>
  <si>
    <t>石蜡棉球</t>
  </si>
  <si>
    <t>止血海绵</t>
  </si>
  <si>
    <t>凡士林纱布块</t>
  </si>
  <si>
    <t>纱布绷带</t>
  </si>
  <si>
    <t>脱脂棉球(非无菌)</t>
  </si>
  <si>
    <t>医用棉签（蓝天）</t>
  </si>
  <si>
    <t>医用纱布绷带</t>
  </si>
  <si>
    <t>医用脱脂纱布块</t>
  </si>
  <si>
    <t>医用脱脂纱布垫</t>
  </si>
  <si>
    <t>医用石蜡棉球</t>
  </si>
  <si>
    <t>一次性使用头皮夹</t>
  </si>
  <si>
    <t>一次性使用灭菌橡胶外科手套</t>
  </si>
  <si>
    <t>医用一次性防护服</t>
  </si>
  <si>
    <t>一次性使用手术衣</t>
  </si>
  <si>
    <t>检查手套</t>
  </si>
  <si>
    <t>一次性使用手术洞巾</t>
  </si>
  <si>
    <t>一次性无菌手术衣</t>
  </si>
  <si>
    <t>医用无菌防护套</t>
  </si>
  <si>
    <t>固定弯标测导管（四级）</t>
  </si>
  <si>
    <t>可调弯标测导管（十级）</t>
  </si>
  <si>
    <t>冷盐水灌注射频消融导管</t>
  </si>
  <si>
    <t>心内导引鞘组及附件（鞘组）</t>
  </si>
  <si>
    <t>腔静脉过滤器</t>
  </si>
  <si>
    <t>一次性使用胃镜检查包</t>
  </si>
  <si>
    <t>75%乙醇消毒液</t>
  </si>
  <si>
    <t>过氧化氢低温等离子体灭菌包装</t>
  </si>
  <si>
    <t>过氧化氢低温等离子体灭菌包装袋</t>
  </si>
  <si>
    <t>Ruhof牌压力蒸汽灭菌过程化学</t>
  </si>
  <si>
    <t>STERRAD 100S型过氧化氢低</t>
  </si>
  <si>
    <t>STERRAD化学指示卡</t>
  </si>
  <si>
    <t>过氧化氢低温等离子体灭菌用生物指示剂</t>
  </si>
  <si>
    <t>朗索邻苯二甲醛消毒液</t>
  </si>
  <si>
    <t>灭菌指示包装袋和卷</t>
  </si>
  <si>
    <t>高压蒸汽灭菌、EO灭菌平面卷袋</t>
  </si>
  <si>
    <t>诺盾贝尔牌过氧化氢等离子五类卡灭菌挑战装置</t>
  </si>
  <si>
    <t>一次性使用麻醉机和呼吸机用呼吸</t>
  </si>
  <si>
    <t>一次性使用热湿交换过滤器</t>
  </si>
  <si>
    <t>固定式宫内节育器</t>
  </si>
  <si>
    <t>含吲哚美辛硅胶的无支架固定（节育器）</t>
  </si>
  <si>
    <t>备皮刀</t>
  </si>
  <si>
    <t>导管鞘及穿刺套件</t>
  </si>
  <si>
    <t>阴道电极</t>
  </si>
  <si>
    <t>诊断导丝</t>
  </si>
  <si>
    <t>一次性使用中心静脉导管包</t>
  </si>
  <si>
    <t>医用防护口罩</t>
  </si>
  <si>
    <t>腔内泌尿外科手术电极</t>
  </si>
  <si>
    <t>胰岛素泵皮下输液器</t>
  </si>
  <si>
    <t>消融电极（外科术中止血装置）</t>
  </si>
  <si>
    <t>双极射频消融电极</t>
  </si>
  <si>
    <t>一次性使用血压传感器</t>
  </si>
  <si>
    <t>胎儿吸引器</t>
  </si>
  <si>
    <t>一次性使用灌肠包</t>
  </si>
  <si>
    <t>一次性使用硅橡胶引流球</t>
  </si>
  <si>
    <t>一次性使用吸痰包</t>
  </si>
  <si>
    <t>胰岛素泵配件</t>
  </si>
  <si>
    <t>富血小板血浆制备器</t>
  </si>
  <si>
    <t>扩阴器</t>
  </si>
  <si>
    <t>一次性医用垫</t>
  </si>
  <si>
    <t>一次性医用鞋套</t>
  </si>
  <si>
    <t>标本袋</t>
  </si>
  <si>
    <t>医用包装无纺布</t>
  </si>
  <si>
    <t>一次性使用负压护创材料</t>
  </si>
  <si>
    <t>残胶去除剂</t>
  </si>
  <si>
    <t>一次性使用输血器</t>
  </si>
  <si>
    <t>一次性使用空气过滤器</t>
  </si>
  <si>
    <t>医用润滑液（黑龙江）</t>
  </si>
  <si>
    <t>一次性无菌产包</t>
  </si>
  <si>
    <t>3M透明敷料</t>
  </si>
  <si>
    <t>凝胶</t>
  </si>
  <si>
    <t>医用胶</t>
  </si>
  <si>
    <t>一次性使用医用雾化器</t>
  </si>
  <si>
    <t>塑料杯</t>
  </si>
  <si>
    <t>持续葡萄糖监测系统传感器</t>
  </si>
  <si>
    <t>一次性使用呼吸过滤器</t>
  </si>
  <si>
    <t>一次性使用无菌雾化吸入器</t>
  </si>
  <si>
    <t>zs系列植入式给药装置</t>
  </si>
  <si>
    <t>电子镇痛泵</t>
  </si>
  <si>
    <t>封包胶带</t>
  </si>
  <si>
    <t>骨科固定带</t>
  </si>
  <si>
    <t>管刷</t>
  </si>
  <si>
    <t>量筒清洗刷</t>
  </si>
  <si>
    <t>鲁沃夫保湿剂泡沫型</t>
  </si>
  <si>
    <t>鲁沃夫除锈剂</t>
  </si>
  <si>
    <t>鲁沃夫传统型多酶清洗剂</t>
  </si>
  <si>
    <t>鲁沃夫腹腔镜专用多酶清洗剂</t>
  </si>
  <si>
    <t>鲁沃夫机洗碱性清洗剂</t>
  </si>
  <si>
    <t>鲁沃夫浓缩型润滑剂</t>
  </si>
  <si>
    <t>鲁沃夫喷雾型润滑剂</t>
  </si>
  <si>
    <t>鲁沃夫全效型多酶清洗剂</t>
  </si>
  <si>
    <t>木柄刷（弯盘清洗刷）</t>
  </si>
  <si>
    <t>泡镊桶清洗刷</t>
  </si>
  <si>
    <t>缝合线</t>
  </si>
  <si>
    <t>平板刷</t>
  </si>
  <si>
    <t>器官呼吸机管路刷</t>
  </si>
  <si>
    <t>强力器械清洗刷</t>
  </si>
  <si>
    <t>清洁刷</t>
  </si>
  <si>
    <t>人流管清洗刷</t>
  </si>
  <si>
    <t>湿化瓶清洗刷</t>
  </si>
  <si>
    <t>双头清洗刷</t>
  </si>
  <si>
    <t>塑柄清洗刷</t>
  </si>
  <si>
    <t>天然胶乳橡胶避孕套</t>
  </si>
  <si>
    <t>听诊器</t>
  </si>
  <si>
    <t>压舌板</t>
  </si>
  <si>
    <t>一次性使用活组织取样钳</t>
  </si>
  <si>
    <t>一次性使用手术电极</t>
  </si>
  <si>
    <t>医用手术薄膜</t>
  </si>
  <si>
    <t>医用氧气袋</t>
  </si>
  <si>
    <t>鲁沃夫水垢去除剂</t>
  </si>
  <si>
    <t>医用外科口罩</t>
  </si>
  <si>
    <t>一次性使用负压吸引袋</t>
  </si>
  <si>
    <t>一次性使用麻醉穿刺包</t>
  </si>
  <si>
    <t>医用被服包</t>
  </si>
  <si>
    <t>一次性使用备皮包</t>
  </si>
  <si>
    <t>一次性使用无菌导尿包</t>
  </si>
  <si>
    <t>一次性使用胸穿包</t>
  </si>
  <si>
    <t>（集采）密闭式防针刺伤静脉留置针</t>
  </si>
  <si>
    <t>（集采）密闭式静脉留置针(Intima II)</t>
  </si>
  <si>
    <t>气管插管</t>
  </si>
  <si>
    <t>一次性使用呼吸机管路</t>
  </si>
  <si>
    <t>（集采）一次性使用静脉留置针</t>
  </si>
  <si>
    <t>一次性使用静脉留置针</t>
  </si>
  <si>
    <t>一次性无菌加强型气管插管</t>
  </si>
  <si>
    <t>一次性使用连接管</t>
  </si>
  <si>
    <t>一次性使用无菌气管插管</t>
  </si>
  <si>
    <t>一次性使用中心静脉导管及附件</t>
  </si>
  <si>
    <t>一次性使用植入式给药装置留置针</t>
  </si>
  <si>
    <t>血管鞘组</t>
  </si>
  <si>
    <t>血管内造影导管</t>
  </si>
  <si>
    <t>一次性使用呼吸回路和接头</t>
  </si>
  <si>
    <t>一次性使用呼吸机回路套装</t>
  </si>
  <si>
    <t>鼻氧管</t>
  </si>
  <si>
    <t>集尿袋</t>
  </si>
  <si>
    <t>微导管</t>
  </si>
  <si>
    <t>一次使用子宫颈扩张球囊导管</t>
  </si>
  <si>
    <t>一次性使用硅橡胶吸痰管</t>
  </si>
  <si>
    <t>一次性使用胶乳T型胆管引流管</t>
  </si>
  <si>
    <t>一次性使用静脉输液针</t>
  </si>
  <si>
    <t>一次性使用球囊子宫支架</t>
  </si>
  <si>
    <t>一次性使用输卵管导管</t>
  </si>
  <si>
    <t>一次性使用胃管包</t>
  </si>
  <si>
    <t>一次性使用无菌鼻饲管</t>
  </si>
  <si>
    <t>一次性使用吸氧管</t>
  </si>
  <si>
    <t>一次性使用吸引连接管组件</t>
  </si>
  <si>
    <t>一次性使用子宫造影通水管</t>
  </si>
  <si>
    <t>一次性中性电极板</t>
  </si>
  <si>
    <t>修补材料</t>
  </si>
  <si>
    <t>新生儿血型卡</t>
  </si>
  <si>
    <t>不规则抗体筛选红细胞试剂</t>
  </si>
  <si>
    <t>新型冠状病毒（2019-nCoV）抗原检测试剂盒</t>
  </si>
  <si>
    <t>ABO血型正定型及RhD血型检测卡</t>
  </si>
  <si>
    <t>高分子、硅橡胶制品</t>
  </si>
  <si>
    <t>缓冲液</t>
  </si>
  <si>
    <t>ABO血型正反定型及Rh血型检测卡</t>
  </si>
  <si>
    <t>广谱抗人球蛋白卡（抗IgG+C3d）-交叉配血</t>
  </si>
  <si>
    <t>广谱抗人球蛋白卡（抗IgG+C3d）-不规则抗体筛查</t>
  </si>
  <si>
    <t>广谱抗人球蛋白卡（抗IgG+C3d）</t>
  </si>
  <si>
    <t>RH血型分型卡</t>
  </si>
  <si>
    <t>凝聚胺试剂盒</t>
  </si>
  <si>
    <t>样本释放剂（2me）</t>
  </si>
  <si>
    <t>样本释放剂（酸放散试剂）</t>
  </si>
  <si>
    <t>抗D（IgG）血型定型试剂</t>
  </si>
  <si>
    <t>抗D（IgM）血型定型试剂</t>
  </si>
  <si>
    <t>抗C（IgM）血型定型试剂（单克隆抗体）</t>
  </si>
  <si>
    <t>医用胶带,敷贴</t>
  </si>
  <si>
    <t>抗E（IgM）血型定型试剂（单克隆抗体）</t>
  </si>
  <si>
    <t>抗A抗B血型定型试剂（单克隆）</t>
  </si>
  <si>
    <t>筛选细胞</t>
  </si>
  <si>
    <t>注射器材</t>
  </si>
  <si>
    <t>ABO反定型红细胞</t>
  </si>
  <si>
    <t>抗人球蛋白试剂（抗IgG+C3d）</t>
  </si>
  <si>
    <t>抗IgG</t>
  </si>
  <si>
    <t>抗C3d</t>
  </si>
  <si>
    <t>抗AB</t>
  </si>
  <si>
    <t>抗H</t>
  </si>
  <si>
    <t>抗A抗B血型定型试剂（人血清）</t>
  </si>
  <si>
    <t>谱细胞</t>
  </si>
  <si>
    <t>血型鉴定质控品</t>
  </si>
  <si>
    <t>交叉配血质控品</t>
  </si>
  <si>
    <t>新型冠状病毒（2019-nCoV）抗原检测试剂盒(胶体金法）</t>
  </si>
  <si>
    <t>10%中性福尔马林固定液</t>
  </si>
  <si>
    <t>采血器材</t>
  </si>
  <si>
    <t>塑料试管</t>
  </si>
  <si>
    <t>髌骨接骨板</t>
  </si>
  <si>
    <t>金属锁定接骨板</t>
  </si>
  <si>
    <t>金属锁定接骨板-锁骨加压锁定板（I型）</t>
  </si>
  <si>
    <t>TiNi环抱式接骨器</t>
  </si>
  <si>
    <t>输液器材</t>
  </si>
  <si>
    <t>解剖型金属接骨板 弯形复位钢板</t>
  </si>
  <si>
    <t>金属锁定接骨板系统 锁定重建板3.5</t>
  </si>
  <si>
    <t>金属锁定接骨板系统 微型骨髁锁定板（2.0）</t>
  </si>
  <si>
    <t>金属锁定接骨板系统  胫骨远端外侧加压锁定板</t>
  </si>
  <si>
    <t>金属锁定接骨板系统 T型加压锁定重建板-1</t>
  </si>
  <si>
    <t>金属锁定接骨板系统 腓骨远端外侧加压锁定板-1</t>
  </si>
  <si>
    <t>金属锁定接骨板系统 腓骨远端外侧加压锁定板-3</t>
  </si>
  <si>
    <t>金属锁定接骨板系统 跟骨锁定板-2</t>
  </si>
  <si>
    <t>金属锁定接骨板系统 跟骨锁定板-3</t>
  </si>
  <si>
    <t>纱布、绷带材料</t>
  </si>
  <si>
    <t>金属锁定接骨板系统 肱骨近端加压锁定板-2</t>
  </si>
  <si>
    <t>金属锁定接骨板系统 股骨近端外侧加压锁定板-3</t>
  </si>
  <si>
    <t>金属锁定接骨板系统 股骨远端外侧加压锁定板-1</t>
  </si>
  <si>
    <t>金属锁定接骨板系统 加压锁定接骨板-1（上肢）</t>
  </si>
  <si>
    <t>金属锁定接骨板系统 胫骨近端内侧锁定板-2</t>
  </si>
  <si>
    <t>金属锁定接骨板系统 胫骨近端外侧加压锁定板</t>
  </si>
  <si>
    <t>金属锁定接骨板系统 胫骨远端内侧加压锁定板-2</t>
  </si>
  <si>
    <t>金属锁定接骨板系统 胫骨远端前外侧加压锁定板</t>
  </si>
  <si>
    <t>金属锁定接骨板系统 桡骨远端背侧锁定板-小</t>
  </si>
  <si>
    <t>金属锁定接骨板系统 桡骨远端掌侧T型加压锁定板</t>
  </si>
  <si>
    <t>金属锁定接骨板系统 桡骨远端掌侧锁定板-标准</t>
  </si>
  <si>
    <t>金属锁定接骨板系统 锁骨加压锁定板</t>
  </si>
  <si>
    <t>金属锁定接骨板系统 微型加压锁定板-1（2.0）</t>
  </si>
  <si>
    <t>金属锁定接骨板系统 微型加压锁定板-2（2.0）</t>
  </si>
  <si>
    <t>夹板、固定材料</t>
  </si>
  <si>
    <t>金属锁定接骨板系统 微型加压锁定板-2(2.4)</t>
  </si>
  <si>
    <t>金属锁定接骨板系统 斜T型锁定板-1</t>
  </si>
  <si>
    <t>防护隔离卫生用品</t>
  </si>
  <si>
    <t>钛网</t>
  </si>
  <si>
    <t>脊柱内固定器 钉棒系统 棒</t>
  </si>
  <si>
    <t>脊柱内固定器 钉棒系统 多轴复位螺钉</t>
  </si>
  <si>
    <t>脊柱内固定器 钉棒系统 自断螺塞</t>
  </si>
  <si>
    <t>脊柱内固定器 钉棒系统 多轴螺钉</t>
  </si>
  <si>
    <t>脊柱内固定器 钉棒系统 固定复位螺钉</t>
  </si>
  <si>
    <t>脊柱内固定器 钉棒系统 固定螺钉</t>
  </si>
  <si>
    <t>脊柱内固定器 钉棒系统 横连器</t>
  </si>
  <si>
    <t>脊柱内固定器 钉棒系统 可调连接块</t>
  </si>
  <si>
    <t>脊柱内固定器 钉棒系统 连接杆</t>
  </si>
  <si>
    <t>脊柱内固定器 钉棒系统 螺塞</t>
  </si>
  <si>
    <t>脊柱内固定器 钉棒系统 提拉钉</t>
  </si>
  <si>
    <t>脊柱前路内固定系统 颈椎钉板 颈椎钛板</t>
  </si>
  <si>
    <t>心脏手术材料</t>
  </si>
  <si>
    <t>金属缆索内固定系统</t>
  </si>
  <si>
    <t>锁定加压骨接合固定系统</t>
  </si>
  <si>
    <t>金属锁定接骨板-胫骨近端外侧锁定板</t>
  </si>
  <si>
    <t>金属锁定接骨板系统 股骨远端外侧锁定板-1</t>
  </si>
  <si>
    <t>金属锁定接骨板 锁骨重建锁定板Ⅰ型</t>
  </si>
  <si>
    <t>颈椎前路钢板系统 Cervilock I 钢板钛合金</t>
  </si>
  <si>
    <t>微小型接骨板、螺钉 直型接骨板</t>
  </si>
  <si>
    <t>微小型接骨板.螺钉 自攻钉</t>
  </si>
  <si>
    <t>金属锁定接骨板 腓骨远端外侧锁定板</t>
  </si>
  <si>
    <t>脊柱前路内固定系统 颈椎钉板 颈椎螺钉固定角度</t>
  </si>
  <si>
    <t>胃肠镜专用材料</t>
  </si>
  <si>
    <t>脊柱前路内固定系统 胸腰椎钉板 胸腰椎钛板</t>
  </si>
  <si>
    <t>消毒、灭菌相关用品</t>
  </si>
  <si>
    <t>椎板固定板系统 门轴固定板</t>
  </si>
  <si>
    <t>椎板固定板系统 开门固定板</t>
  </si>
  <si>
    <t>椎板固定板系统</t>
  </si>
  <si>
    <t>金属锁定接骨板-股骨近端外侧锁定板V型</t>
  </si>
  <si>
    <t>金属锁定接骨板系统 胫骨近端加压锁定板 （低弯度）</t>
  </si>
  <si>
    <t>金属锁定接骨板 跟骨锁定板III型</t>
  </si>
  <si>
    <t>金属锁定接骨板系统 肱骨远端内侧加压锁定板-2</t>
  </si>
  <si>
    <t>组合式外固定支架，针杆夹</t>
  </si>
  <si>
    <t>金属锁定接骨螺钉</t>
  </si>
  <si>
    <t>外固定器，碳素纤维连接杆</t>
  </si>
  <si>
    <t>椎间融合器 颈椎融合器Ⅰ</t>
  </si>
  <si>
    <t>记忆合金钉脚固定器</t>
  </si>
  <si>
    <t>枕颈胸后路钉棒系统</t>
  </si>
  <si>
    <t>带锁髓内钉 封帽</t>
  </si>
  <si>
    <t>带锁髓内钉 骨螺钉</t>
  </si>
  <si>
    <t>带锁髓内钉 胫骨髓内钉</t>
  </si>
  <si>
    <t>脊柱后路内固定系统 Premier万向螺钉</t>
  </si>
  <si>
    <t>脊柱后路内固定系统 Premier复位螺塞</t>
  </si>
  <si>
    <t>脊柱后路内固定系统 Premier连接杆</t>
  </si>
  <si>
    <t>中空螺钉 球头中空螺钉</t>
  </si>
  <si>
    <t>脊柱前路内固定系统 颈椎钉板 颈椎螺钉（可调角度）</t>
  </si>
  <si>
    <t>椎间融合器 腰椎融合器Ⅰ</t>
  </si>
  <si>
    <t>带锁髓内钉 股骨解剖型髓内钉</t>
  </si>
  <si>
    <t>组合式外固定支架</t>
  </si>
  <si>
    <t>干预螺钉</t>
  </si>
  <si>
    <t>带锁髓内钉 标准伽玛(γ)型髓內钉-2</t>
  </si>
  <si>
    <t>带锁髓内钉 拉力螺钉</t>
  </si>
  <si>
    <t>碳素纤维连接杆（无菌）</t>
  </si>
  <si>
    <t>其他医疗器具</t>
  </si>
  <si>
    <t>碳素纤维连接杆</t>
  </si>
  <si>
    <t>弯曲半环杆（无菌）</t>
  </si>
  <si>
    <t>30°支柱（无菌）</t>
  </si>
  <si>
    <t>直柱（无菌）</t>
  </si>
  <si>
    <t>横杆夹（无菌）</t>
  </si>
  <si>
    <t>杆杆夹（无菌）</t>
  </si>
  <si>
    <t>针杆夹（无菌）</t>
  </si>
  <si>
    <t>横夹钳</t>
  </si>
  <si>
    <t>管管夹</t>
  </si>
  <si>
    <t>针管夹</t>
  </si>
  <si>
    <t>弯曲半环杆（碳素纤维）</t>
  </si>
  <si>
    <t>30°支柱（碳素纤维）</t>
  </si>
  <si>
    <t>直柱（碳素纤维）</t>
  </si>
  <si>
    <t>横杆夹（碳素纤维）</t>
  </si>
  <si>
    <t>杆杆夹（碳素纤维）</t>
  </si>
  <si>
    <t>针杆夹（碳素纤维）</t>
  </si>
  <si>
    <t>弯曲半环杆</t>
  </si>
  <si>
    <t>30°支柱</t>
  </si>
  <si>
    <t>直柱</t>
  </si>
  <si>
    <t>横杆夹</t>
  </si>
  <si>
    <t>杆杆夹</t>
  </si>
  <si>
    <t>针杆夹</t>
  </si>
  <si>
    <t>无菌骨牵引针</t>
  </si>
  <si>
    <t>聚醚醚酮带线锚钉</t>
  </si>
  <si>
    <t>可吸收带线锚钉</t>
  </si>
  <si>
    <t>全缝线锚钉</t>
  </si>
  <si>
    <t>其他卫生材料</t>
  </si>
  <si>
    <t>金属带线锚钉</t>
  </si>
  <si>
    <t>可吸收界面螺钉</t>
  </si>
  <si>
    <t>带锁髓内钉</t>
  </si>
  <si>
    <t>带锁髓内钉 胫骨解剖型髓内钉</t>
  </si>
  <si>
    <t>带线可吸收骨锚钉系统</t>
  </si>
  <si>
    <t>可吸收接骨螺钉</t>
  </si>
  <si>
    <t>可吸收接骨板</t>
  </si>
  <si>
    <t>脊柱后路内固定系统 Premier万向复位螺钉</t>
  </si>
  <si>
    <t>脊柱后路内固定系统 Premier椎弓根螺钉</t>
  </si>
  <si>
    <t>脊柱内固定系统 万向复位螺钉</t>
  </si>
  <si>
    <t>脊柱内固定系统 连接杆</t>
  </si>
  <si>
    <t>脊柱内固定系统 复位螺塞</t>
  </si>
  <si>
    <t>脊柱内固定系统 横连杆装配</t>
  </si>
  <si>
    <t>脊柱内固定系统 万向螺钉</t>
  </si>
  <si>
    <t>脊柱内固定系统 椎弓根螺钉</t>
  </si>
  <si>
    <t>椎间融合器腰椎融合器Ⅰ</t>
  </si>
  <si>
    <t>椎间融合器 颈椎融合器</t>
  </si>
  <si>
    <t>脊柱后路内固定系统 Premier万向加长复位螺钉钛合金</t>
  </si>
  <si>
    <t>脊柱后路内固定系统 Premier万向螺钉钛合金</t>
  </si>
  <si>
    <t>脊柱后路内固定系统 Premier万向复位螺钉钛合金</t>
  </si>
  <si>
    <t>脊柱后路内固定系统 Premier中空短尾椎弓根钉钛合金</t>
  </si>
  <si>
    <t>脊柱后路内固定系统 Premier中空万向螺钉钛合金</t>
  </si>
  <si>
    <t>脊柱后路内固定系统 Premier椎弓根螺钉钛合金</t>
  </si>
  <si>
    <t>脊柱后路内固定系统 Premier连接杆钛合金</t>
  </si>
  <si>
    <t>脊柱后路内固定系统 Premier自断螺塞钛合金</t>
  </si>
  <si>
    <t>颈椎前路钢板系统 Cervilock I 固定角度自攻螺钉钛合金</t>
  </si>
  <si>
    <t>椎间融合器 颈椎融合器 II</t>
  </si>
  <si>
    <t>钛板固定椎间融合系统 带板融合器 颈椎融合器-1</t>
  </si>
  <si>
    <t>椎间融合器 颈椎融合器 I</t>
  </si>
  <si>
    <t>椎间融合器 前方横向放置融合器I</t>
  </si>
  <si>
    <t>脊柱前路内固定系统 胸腰椎钉板 胸腰椎螺钉</t>
  </si>
  <si>
    <t>脊柱内固定器 钉棒系统 椎弓根钉</t>
  </si>
  <si>
    <t>椎间融合器 腰椎融合器 I</t>
  </si>
  <si>
    <t>脊柱内固定器 钉棒系统 空心钉</t>
  </si>
  <si>
    <t>椎板固定板系统 螺钉</t>
  </si>
  <si>
    <t>脊柱后路内固定系统</t>
  </si>
  <si>
    <t>弹力聚合器</t>
  </si>
  <si>
    <t>多米诺连接器</t>
  </si>
  <si>
    <t>脊柱后路内固定系统 Premier侧方联接器</t>
  </si>
  <si>
    <t>单侧一体式外固定支架</t>
  </si>
  <si>
    <t>组合式外固定支架针支架</t>
  </si>
  <si>
    <t>组合式外固定支架碳素纤维连接杆</t>
  </si>
  <si>
    <t>骨科外固定支架</t>
  </si>
  <si>
    <t>脊柱后路内固定用矫形用棒</t>
  </si>
  <si>
    <t>肩关节假体 肱骨柄</t>
  </si>
  <si>
    <t>肩关节假体 肱骨头</t>
  </si>
  <si>
    <t>人工髋关节</t>
  </si>
  <si>
    <t>人工髋关节假体</t>
  </si>
  <si>
    <t>人工髋关节假体-陶瓷球头和内衬</t>
  </si>
  <si>
    <t>人工髋关节-股骨柄</t>
  </si>
  <si>
    <t>人工髋关节假体 烧结髋臼杯系统</t>
  </si>
  <si>
    <t>人工膝关节</t>
  </si>
  <si>
    <t>自固化磷酸钙人工骨</t>
  </si>
  <si>
    <t>人工髋关节假体 股骨柄系统</t>
  </si>
  <si>
    <t>人工髋关节假体 高碳钴铬钼球头</t>
  </si>
  <si>
    <t>人工髋关节假体 髋臼内衬</t>
  </si>
  <si>
    <t>人工髋关节假体-高交联髋臼内衬</t>
  </si>
  <si>
    <t>人工髋关节假体 陶瓷球头</t>
  </si>
  <si>
    <t>人工膝关节 股骨髁-高屈曲后稳定型</t>
  </si>
  <si>
    <t>人工膝关节 胫骨垫-后稳定型II</t>
  </si>
  <si>
    <t>人工膝关节 胫骨托I</t>
  </si>
  <si>
    <t>人工膝关节 股骨髁-后稳定II型</t>
  </si>
  <si>
    <t>悬吊钛板</t>
  </si>
  <si>
    <t>股骨柄（商品名：Corail）</t>
  </si>
  <si>
    <t>聚醚醚酮钉鞘固定系统</t>
  </si>
  <si>
    <t>人工髋关节假体股骨柄-直柄（圆肩）I</t>
  </si>
  <si>
    <t>抗生素型关节骨水泥</t>
  </si>
  <si>
    <t>胶原基骨修复材料</t>
  </si>
  <si>
    <t>人工髋关节假体-髋臼内衬</t>
  </si>
  <si>
    <t>人工髋关节假体-股骨柄</t>
  </si>
  <si>
    <t>人工髋关节假体-髋臼螺钉</t>
  </si>
  <si>
    <t>一次性医用包</t>
  </si>
  <si>
    <t>人工膝关节-胫骨垫</t>
  </si>
  <si>
    <t>单间室膝关节假体系统 股骨髁</t>
  </si>
  <si>
    <t>单间室膝关节假体系统 胫骨平台垫</t>
  </si>
  <si>
    <t>单间室膝关节假体系统 胫骨平台</t>
  </si>
  <si>
    <t>同种异体骨植入材料</t>
  </si>
  <si>
    <t>庆大霉素骨水泥</t>
  </si>
  <si>
    <t>预充式导管冲洗器</t>
  </si>
  <si>
    <t>一次性医用导管</t>
  </si>
  <si>
    <t>血液滤过器</t>
  </si>
  <si>
    <t>血液过滤管路及附件</t>
  </si>
  <si>
    <t>吸液袋</t>
  </si>
  <si>
    <t>透析附件-连接件</t>
  </si>
  <si>
    <t>空心纤维血液透析器</t>
  </si>
  <si>
    <t>一次性直线切割吻合器及组件</t>
  </si>
  <si>
    <t>电圈套器</t>
  </si>
  <si>
    <t>输尿管支架套装</t>
  </si>
  <si>
    <t>一次性使用管型吻合器</t>
  </si>
  <si>
    <t>一次性直线切割吻合器及钉仓（钉仓）</t>
  </si>
  <si>
    <t>动静脉留置针</t>
  </si>
  <si>
    <t>椎体成形术辅助器械</t>
  </si>
  <si>
    <t>椎体成形球囊扩张导管</t>
  </si>
  <si>
    <t>金属骨针</t>
  </si>
  <si>
    <t>椎体成形用骨导向器</t>
  </si>
  <si>
    <t>椎体成形用经皮穿刺针</t>
  </si>
  <si>
    <t>骨水泥套装</t>
  </si>
  <si>
    <t>椎体扩张球囊导管</t>
  </si>
  <si>
    <t>单臂一体式外固定支架</t>
  </si>
  <si>
    <t>一次性使用腹腔镜用穿刺器套件</t>
  </si>
  <si>
    <t>J型导管</t>
  </si>
  <si>
    <t>输尿管导管</t>
  </si>
  <si>
    <t>一次性使用无菌血管内导管辅件：导丝</t>
  </si>
  <si>
    <t>一次性使用亲水涂层导丝</t>
  </si>
  <si>
    <t>一次性使用非血管腔道导丝</t>
  </si>
  <si>
    <t>一次性使用泌尿道用导丝</t>
  </si>
  <si>
    <t>AND 球囊扩张压力泵</t>
  </si>
  <si>
    <t>一次性使用无菌输尿管支架</t>
  </si>
  <si>
    <t>一次性使用无菌猪尾导尿支架</t>
  </si>
  <si>
    <t>一次性活检针</t>
  </si>
  <si>
    <t>超声高频外科集成系统超声刀头</t>
  </si>
  <si>
    <t>一次性使用无菌内镜细胞刷</t>
  </si>
  <si>
    <t>一次性管形吻合器</t>
  </si>
  <si>
    <t>一次性使用肛肠吻合器</t>
  </si>
  <si>
    <t>一次性使用弧线型切割吻合器</t>
  </si>
  <si>
    <t>一次性腔镜下直线切割吻合器及切割组件</t>
  </si>
  <si>
    <t>一次性使用直线型切割吻合器及组件</t>
  </si>
  <si>
    <t>软性内镜用高频手术器械</t>
  </si>
  <si>
    <t>普通型头部异物取出钳</t>
  </si>
  <si>
    <t>特异型头部异物取出钳</t>
  </si>
  <si>
    <t>高频消融止血手术电极</t>
  </si>
  <si>
    <t>一次性使用骨髓穿刺活检针及套件-抽吸式</t>
  </si>
  <si>
    <t>一次性使用骨髓穿刺活检针及套件-活检式</t>
  </si>
  <si>
    <t>一次性使用活检针</t>
  </si>
  <si>
    <t>一次性使用肺结节记忆合金定位针</t>
  </si>
  <si>
    <t>迈克腔扩张球囊导管套件</t>
  </si>
  <si>
    <t>椎体成形导向系统</t>
  </si>
  <si>
    <t>椎体成形用压力充盈器</t>
  </si>
  <si>
    <t>椎体成形用液压骨水泥输送系统</t>
  </si>
  <si>
    <t>椎体成形用骨钻</t>
  </si>
  <si>
    <t>经皮穿刺针</t>
  </si>
  <si>
    <t>骨水泥输送器</t>
  </si>
  <si>
    <t>可弯曲骨水泥注入导引器</t>
  </si>
  <si>
    <t>骨活检骨凿</t>
  </si>
  <si>
    <t>可弯曲椎体扩张球囊导管</t>
  </si>
  <si>
    <t>椎体成形用骨水泥搅拌输送系统</t>
  </si>
  <si>
    <t>骨扩张器</t>
  </si>
  <si>
    <t>一次性使用纤维环缝合器</t>
  </si>
  <si>
    <t>一次性射频等离子手术电极（刀头）</t>
  </si>
  <si>
    <t>一次性使用椎间盘穿刺针</t>
  </si>
  <si>
    <t>一次性使用双极射频手术刀头套装</t>
  </si>
  <si>
    <t>一次性使用注射射频电极</t>
  </si>
  <si>
    <t>一次性使用无菌光纤</t>
  </si>
  <si>
    <t>非吸收性外科缝线</t>
  </si>
  <si>
    <t>可吸收免打结外科缝线</t>
  </si>
  <si>
    <t>负压引流护创材料套装</t>
  </si>
  <si>
    <t>一次性使用口咽通气道</t>
  </si>
  <si>
    <t>丝绸布胶带</t>
  </si>
  <si>
    <t>穴位贴敷治疗贴</t>
  </si>
  <si>
    <t>创伤负压引流套装</t>
  </si>
  <si>
    <t>医用橡皮胶带</t>
  </si>
  <si>
    <t>医用瓶口贴</t>
  </si>
  <si>
    <t>动脉采血器</t>
  </si>
  <si>
    <t>一次性使用高压注射器针筒及附件</t>
  </si>
  <si>
    <t>其他放射材料</t>
  </si>
  <si>
    <t>医用棉球</t>
  </si>
  <si>
    <t>医用高分子夹板</t>
  </si>
  <si>
    <t>医用高分子绷带</t>
  </si>
  <si>
    <t>医用隔离面罩</t>
  </si>
  <si>
    <t>一次性医用中单</t>
  </si>
  <si>
    <t>隔离衣</t>
  </si>
  <si>
    <t>空心纤维血液透析滤过器</t>
  </si>
  <si>
    <t>一次性使用血液透析导管套件</t>
  </si>
  <si>
    <t>紫外线消毒车</t>
  </si>
  <si>
    <t>消博士牌碘伏消毒液</t>
  </si>
  <si>
    <t>消博士牌复合碘消毒液</t>
  </si>
  <si>
    <t>点而康碘伏皮肤消毒液</t>
  </si>
  <si>
    <t>朗索碘伏消毒液</t>
  </si>
  <si>
    <t>卫坊复合碘消毒液</t>
  </si>
  <si>
    <t>卫坊消毒片</t>
  </si>
  <si>
    <t>卫坊多酶清洗剂</t>
  </si>
  <si>
    <t>卫坊除锈剂</t>
  </si>
  <si>
    <t>卫坊内镜多酶低泡清洗剂</t>
  </si>
  <si>
    <t>卫坊润滑剂</t>
  </si>
  <si>
    <t>朗索医用多酶低泡清洗剂</t>
  </si>
  <si>
    <t>过氧化氢灭菌包外指示胶带</t>
  </si>
  <si>
    <t>一次性使用腰硬联合麻醉穿刺套件</t>
  </si>
  <si>
    <t>电子血压计</t>
  </si>
  <si>
    <t>冲吸式消融电极</t>
  </si>
  <si>
    <t>生物膜</t>
  </si>
  <si>
    <t>经皮肾穿刺套件</t>
  </si>
  <si>
    <t>一次性使用体腔热灌注治疗管道组件</t>
  </si>
  <si>
    <t>浮标式氧气吸入器</t>
  </si>
  <si>
    <t>可吸收高分子组织密封膜</t>
  </si>
  <si>
    <t>体重秤</t>
  </si>
  <si>
    <t>人工呼吸急救苏醒球套装</t>
  </si>
  <si>
    <t>一次性使用冲洗管</t>
  </si>
  <si>
    <t>颅脑手术薄膜</t>
  </si>
  <si>
    <t>双通道可充电植入式脑深部电刺激脉冲发生器套件患者程控充电器</t>
  </si>
  <si>
    <t>植入式脑深部电刺激电极导线套件</t>
  </si>
  <si>
    <t>植入式脑深部电刺激延伸导线套件</t>
  </si>
  <si>
    <t>双通道可充电植入式脑深部电刺激脉冲发生器套件</t>
  </si>
  <si>
    <t>普通型含酶内镜清洗剂</t>
  </si>
  <si>
    <t>医用喉罩</t>
  </si>
  <si>
    <t>一次性使用负压引流护创材料包</t>
  </si>
  <si>
    <t>一次性压力传感器</t>
  </si>
  <si>
    <t>水胶体敷料</t>
  </si>
  <si>
    <t>一次性使用取石网篮</t>
  </si>
  <si>
    <t>一次性取石网篮</t>
  </si>
  <si>
    <t>一次性使用内窥镜取石篮</t>
  </si>
  <si>
    <t>结扎血管夹</t>
  </si>
  <si>
    <t>一次性使用包皮切割吻合器</t>
  </si>
  <si>
    <t>一体式吸氧管</t>
  </si>
  <si>
    <t>可吸收医用膜</t>
  </si>
  <si>
    <t>驱血止血外固定套环</t>
  </si>
  <si>
    <t>一次性使用乳房旋切活检针</t>
  </si>
  <si>
    <t>便携式睡眠呼吸监测仪</t>
  </si>
  <si>
    <t>切口保护器</t>
  </si>
  <si>
    <t>一次使用射频套管针</t>
  </si>
  <si>
    <t>一次性使用胰岛素笔配套用针</t>
  </si>
  <si>
    <t>医用帽</t>
  </si>
  <si>
    <t>医用隔离鞋套</t>
  </si>
  <si>
    <t>亘泽牌湿热灭菌化学指示标签</t>
  </si>
  <si>
    <t>朗索可擦碘皮肤黏膜消毒液</t>
  </si>
  <si>
    <t>纳米银创伤贴敷料</t>
  </si>
  <si>
    <t>纳米银烧烫伤贴敷料</t>
  </si>
  <si>
    <t>一次性使用医用帽</t>
  </si>
  <si>
    <t>一次性使用医用橡胶检查手套</t>
  </si>
  <si>
    <t>可吸收止血海绵</t>
  </si>
  <si>
    <t>一次性无菌手术包</t>
  </si>
  <si>
    <t>一次性护理包</t>
  </si>
  <si>
    <t>一次性使用无菌导尿管</t>
  </si>
  <si>
    <t>螺旋形鼻肠管</t>
  </si>
  <si>
    <t>一次性使用无菌中心静脉导管套件</t>
  </si>
  <si>
    <t>一次性使用引流管装置</t>
  </si>
  <si>
    <t>一次性无菌中心静脉导管</t>
  </si>
  <si>
    <t>微创扩张引流套件</t>
  </si>
  <si>
    <t>导尿管</t>
  </si>
  <si>
    <t>一次性使用硅胶导尿管</t>
  </si>
  <si>
    <t>一次性无菌留置引流导管及辅助装置</t>
  </si>
  <si>
    <t>一次性无菌留置引流导管</t>
  </si>
  <si>
    <t>球囊扩张导管（商品名: 智申 ）</t>
  </si>
  <si>
    <t>球囊扩张导管（商品名:睿申）</t>
  </si>
  <si>
    <t>外周微导管 (商品名：智鸿)</t>
  </si>
  <si>
    <t>外周血管用微导管（商品名：智迂）</t>
  </si>
  <si>
    <t>一次性使用介入微导管（商品名:睿蛟）</t>
  </si>
  <si>
    <t>外周血管用微导管  （商品名：智迂）</t>
  </si>
  <si>
    <t>一次性使用介入微导管（商品名:智蛟）</t>
  </si>
  <si>
    <t>外周血管微导丝（商品名：智贯）</t>
  </si>
  <si>
    <t>大隐静脉剥脱导管</t>
  </si>
  <si>
    <t>高频电刀/刀状</t>
  </si>
  <si>
    <t>血糖试纸</t>
  </si>
  <si>
    <t>植入式心脏起搏器电极导线</t>
  </si>
  <si>
    <t>起搏电极导线/右心房起搏电极导线/兼容MRI/被动</t>
  </si>
  <si>
    <t>冠状窦电极导线递送系统及附件</t>
  </si>
  <si>
    <t>一次性使用无菌导管鞘组</t>
  </si>
  <si>
    <t>植入式心脏复律除颤器电极导线</t>
  </si>
  <si>
    <t>结构心脏病专用导丝/网篮导丝</t>
  </si>
  <si>
    <t>钴基合金雷帕霉素洗脱支架系统</t>
  </si>
  <si>
    <t>冠状动脉球囊扩张导管 MINI TREK</t>
  </si>
  <si>
    <t>冠状动脉球囊扩张导管 TREK</t>
  </si>
  <si>
    <t>冠状动脉球囊扩张导管 NC TREK</t>
  </si>
  <si>
    <t>一次性使用导引导管</t>
  </si>
  <si>
    <t>切割球囊系统</t>
  </si>
  <si>
    <t>后扩张PTCA球囊导管</t>
  </si>
  <si>
    <t>导管鞘</t>
  </si>
  <si>
    <t>PTCA球囊扩张导管</t>
  </si>
  <si>
    <t>球囊扩张导管用球囊充压装置</t>
  </si>
  <si>
    <t>静脉造影球囊导管</t>
  </si>
  <si>
    <t>冠状动脉球囊扩张导管</t>
  </si>
  <si>
    <t>血栓抽吸导管</t>
  </si>
  <si>
    <t>离子树脂再生剂</t>
  </si>
  <si>
    <t>柠檬酸消毒液</t>
  </si>
  <si>
    <t>一次性使用无菌血管内导管</t>
  </si>
  <si>
    <t>覆硅胶膜食道支架系统</t>
  </si>
  <si>
    <t>其他缝合及凝固材料/缝合针</t>
  </si>
  <si>
    <t>一次性使用高频切割闭合刀头</t>
  </si>
  <si>
    <t>血栓去除术导管</t>
  </si>
  <si>
    <t>PTA球囊扩张导管</t>
  </si>
  <si>
    <t>微创外科专用切除组织取出器</t>
  </si>
  <si>
    <t>PTCA导丝（Gaia）</t>
  </si>
  <si>
    <t>PTCA导丝（Fielder XT）</t>
  </si>
  <si>
    <t>PTCA导丝（SION）</t>
  </si>
  <si>
    <t>导丝（Runthrough NS）</t>
  </si>
  <si>
    <t>体表参考电极</t>
  </si>
  <si>
    <t>血管缝合器系统</t>
  </si>
  <si>
    <t>网纹易撕胶带</t>
  </si>
  <si>
    <t>自毁型一次性使用注射器</t>
  </si>
  <si>
    <t>一次性使用注射笔用针头/普通型/薄壁</t>
  </si>
  <si>
    <t>全自动注药泵</t>
  </si>
  <si>
    <t>药物洗脱支架系统</t>
  </si>
  <si>
    <t>三腔除颤器组（CRT-D）/非全身兼容MRI</t>
  </si>
  <si>
    <t>植入式心脏起搏器</t>
  </si>
  <si>
    <t>双腔除颤器（ICD）/全身兼容MRI</t>
  </si>
  <si>
    <t>药物涂层冠脉球囊导管</t>
  </si>
  <si>
    <t>临时心脏起搏电极导线</t>
  </si>
  <si>
    <t>室间隔缺损封堵器</t>
  </si>
  <si>
    <t>动脉导管未闭封堵器</t>
  </si>
  <si>
    <t>卵圆孔未闭封堵器</t>
  </si>
  <si>
    <t>心血管病封堵器输送系统</t>
  </si>
  <si>
    <t>冠脉雷帕霉素洗脱钴基合金支架系统</t>
  </si>
  <si>
    <t>导管鞘组</t>
  </si>
  <si>
    <t>冠脉造影导管/常规</t>
  </si>
  <si>
    <t>球囊加压装置</t>
  </si>
  <si>
    <t>Y形连接器</t>
  </si>
  <si>
    <t>栓子捕获钢丝系统</t>
  </si>
  <si>
    <t>脑血栓取出装置</t>
  </si>
  <si>
    <t>颅内动脉支架系统</t>
  </si>
  <si>
    <t>非顺应性PTCA球囊扩张导管</t>
  </si>
  <si>
    <t>冠状动脉钴铬合金可降解涂层雷帕霉素药物洗脱支架系统</t>
  </si>
  <si>
    <t>冠状动脉棘突球囊导管</t>
  </si>
  <si>
    <t>亲水涂层导丝</t>
  </si>
  <si>
    <t>推注器</t>
  </si>
  <si>
    <t>连通板</t>
  </si>
  <si>
    <t>植入式心律转复除颤器</t>
  </si>
  <si>
    <t>植入式心脏除颤电极导线</t>
  </si>
  <si>
    <t>植入式心脏起搏电极导线</t>
  </si>
  <si>
    <t>血管鞘</t>
  </si>
  <si>
    <t>一次性使用固定弯标测导管</t>
  </si>
  <si>
    <t>一次性使用可调弯标测导管</t>
  </si>
  <si>
    <t>磁定位型射频消融导管</t>
  </si>
  <si>
    <t>心内导引鞘组及附件</t>
  </si>
  <si>
    <t>植入式心脏复律除颤器</t>
  </si>
  <si>
    <t>药物洗脱冠脉支架系统</t>
  </si>
  <si>
    <t>球囊扩张压力泵</t>
  </si>
  <si>
    <t>导引导丝</t>
  </si>
  <si>
    <t>申星牌SX型紫外线消毒车</t>
  </si>
  <si>
    <t>洁芙柔免洗手消毒凝胶</t>
  </si>
  <si>
    <t>洁芙柔抗菌洗手液</t>
  </si>
  <si>
    <t>消毒灵片</t>
  </si>
  <si>
    <t>抗菌洗手液</t>
  </si>
  <si>
    <t>一次性使用麻醉面罩</t>
  </si>
  <si>
    <t>一次性使用无菌阴道扩张器</t>
  </si>
  <si>
    <t>纱布缸</t>
  </si>
  <si>
    <t>镊子筒</t>
  </si>
  <si>
    <t>不锈钢药杯</t>
  </si>
  <si>
    <t>一次性使用阴道电极</t>
  </si>
  <si>
    <t>胰岛素泵用皮下输液器</t>
  </si>
  <si>
    <t>血压计</t>
  </si>
  <si>
    <t>台式血压计</t>
  </si>
  <si>
    <t>抓捕器</t>
  </si>
  <si>
    <t>一次性使用导引导丝</t>
  </si>
  <si>
    <t>一氧化氮传感器</t>
  </si>
  <si>
    <t>腰盘</t>
  </si>
  <si>
    <t>一次性密封圈</t>
  </si>
  <si>
    <t>消毒供应追溯专用碳带</t>
  </si>
  <si>
    <t>消毒供应追溯专用标贴</t>
  </si>
  <si>
    <t>清洗质量指示卡</t>
  </si>
  <si>
    <t>四环牌G-1型消毒剂浓度试纸</t>
  </si>
  <si>
    <t>一次性治疗巾</t>
  </si>
  <si>
    <t>超声耦合剂</t>
  </si>
  <si>
    <t>胸腔引流管/数字式/负压/不带针胸管</t>
  </si>
  <si>
    <t>紫外线指示卡</t>
  </si>
  <si>
    <t>富血小板血浆（PRP）制备用套装</t>
  </si>
  <si>
    <t>一次性使用心电电极</t>
  </si>
  <si>
    <t>一次性使用压力监测传感器</t>
  </si>
  <si>
    <t>CO2吸收剂钙石灰</t>
  </si>
  <si>
    <t>玻璃体温计</t>
  </si>
  <si>
    <t>免洗外科手消毒凝胶</t>
  </si>
  <si>
    <t>一次性使用电子视频喉镜片</t>
  </si>
  <si>
    <t>加强型气管插管</t>
  </si>
  <si>
    <t>氧气雾化面罩</t>
  </si>
  <si>
    <t>一次性使用吸引管</t>
  </si>
  <si>
    <t>连接管</t>
  </si>
  <si>
    <t>造影导丝</t>
  </si>
  <si>
    <t>导引导管</t>
  </si>
  <si>
    <t>指引导管</t>
  </si>
  <si>
    <t>导引延伸导管</t>
  </si>
  <si>
    <t>血栓抽吸装置</t>
  </si>
  <si>
    <t>一次性使用造影导管</t>
  </si>
  <si>
    <t>快速交换球囊扩张导管（Sprinter）</t>
  </si>
  <si>
    <t>快速交换球囊扩张导管（NC Sprinter）</t>
  </si>
  <si>
    <t>PTCA球囊导管</t>
  </si>
  <si>
    <t>血管内超声诊断导管</t>
  </si>
  <si>
    <t>不锈钢腰子盘</t>
  </si>
  <si>
    <t>过氧乙酸消毒液</t>
  </si>
  <si>
    <t>自动造影剂注射套装/常规</t>
  </si>
  <si>
    <t>一次性使用高压造影注射器及附件 连接管</t>
  </si>
  <si>
    <t>医用缝合针（组合针）</t>
  </si>
  <si>
    <t>手术剪</t>
  </si>
  <si>
    <t>眼用剪</t>
  </si>
  <si>
    <t>一次性使用无菌手术刀片</t>
  </si>
  <si>
    <t>鼻中隔剥离器</t>
  </si>
  <si>
    <t>鼻组织钳</t>
  </si>
  <si>
    <t>眼科镊</t>
  </si>
  <si>
    <t>拆线剪</t>
  </si>
  <si>
    <t>止血钳</t>
  </si>
  <si>
    <t>组织镊</t>
  </si>
  <si>
    <t>持针钳</t>
  </si>
  <si>
    <t>帕巾钳</t>
  </si>
  <si>
    <t>胆道探条</t>
  </si>
  <si>
    <t>胆囊钳</t>
  </si>
  <si>
    <t>分离结扎钳</t>
  </si>
  <si>
    <t>探针</t>
  </si>
  <si>
    <t>肋骨骨膜剥离器</t>
  </si>
  <si>
    <t>肛门镜</t>
  </si>
  <si>
    <t>钢丝剪</t>
  </si>
  <si>
    <t>钢丝结扎钳</t>
  </si>
  <si>
    <t>宫颈压板</t>
  </si>
  <si>
    <t>骨锉</t>
  </si>
  <si>
    <t>骨刮匙</t>
  </si>
  <si>
    <t>骨剪</t>
  </si>
  <si>
    <t>子宫颈扩张器</t>
  </si>
  <si>
    <t>骨膜剥离器</t>
  </si>
  <si>
    <t>骨用牵开器</t>
  </si>
  <si>
    <t>骨凿</t>
  </si>
  <si>
    <t>海绵钳</t>
  </si>
  <si>
    <t>截骨刀</t>
  </si>
  <si>
    <t>精细剪</t>
  </si>
  <si>
    <t>开口器</t>
  </si>
  <si>
    <t>克氏钳</t>
  </si>
  <si>
    <t>肋骨合拢器</t>
  </si>
  <si>
    <t>流产吸引管</t>
  </si>
  <si>
    <t>脑骨膜剥离器</t>
  </si>
  <si>
    <t>脑膜钩</t>
  </si>
  <si>
    <t>脑压板</t>
  </si>
  <si>
    <t>敷料镊</t>
  </si>
  <si>
    <t>脑用镊</t>
  </si>
  <si>
    <t>脑用针</t>
  </si>
  <si>
    <t>皮肤拉钩</t>
  </si>
  <si>
    <t>气管导管夹持钳</t>
  </si>
  <si>
    <t>气管扩张钳</t>
  </si>
  <si>
    <t>辊轴植皮刀片</t>
  </si>
  <si>
    <t>前列腺剪</t>
  </si>
  <si>
    <t>取石钳</t>
  </si>
  <si>
    <t>乳突牵开器</t>
  </si>
  <si>
    <t>三角肺叶钳</t>
  </si>
  <si>
    <t>子宫刮</t>
  </si>
  <si>
    <t>舌钳</t>
  </si>
  <si>
    <t>压肠板</t>
  </si>
  <si>
    <t>手术刀柄</t>
  </si>
  <si>
    <t>骨科钢针</t>
  </si>
  <si>
    <t>手摇颅骨钻</t>
  </si>
  <si>
    <t>双翼阴道扩张器</t>
  </si>
  <si>
    <t>髓核钳</t>
  </si>
  <si>
    <t>显微止血夹</t>
  </si>
  <si>
    <t>头皮夹钳</t>
  </si>
  <si>
    <t>无损伤镊</t>
  </si>
  <si>
    <t>无损伤主动脉钳</t>
  </si>
  <si>
    <t>无损伤阻断钳</t>
  </si>
  <si>
    <t>显微持针钳</t>
  </si>
  <si>
    <t>显微剪</t>
  </si>
  <si>
    <t>显微镊</t>
  </si>
  <si>
    <t>显微外科器械消毒盒</t>
  </si>
  <si>
    <t>线锯</t>
  </si>
  <si>
    <t>线锯导引器</t>
  </si>
  <si>
    <t>镶片持针钳</t>
  </si>
  <si>
    <t>心脏手术剪</t>
  </si>
  <si>
    <t>胸腔止血钳</t>
  </si>
  <si>
    <t>手术刀片（可复用）</t>
  </si>
  <si>
    <t>眼用手术剪</t>
  </si>
  <si>
    <t>咬骨钳</t>
  </si>
  <si>
    <t>医用镊</t>
  </si>
  <si>
    <t>硬质合金镶片持针钳</t>
  </si>
  <si>
    <t>鼻用镊</t>
  </si>
  <si>
    <t>止血夹</t>
  </si>
  <si>
    <t>人流吸引管</t>
  </si>
  <si>
    <t>扎丝</t>
  </si>
  <si>
    <t>组织钳</t>
  </si>
  <si>
    <t>组织剪</t>
  </si>
  <si>
    <t>肿瘤摘除镊</t>
  </si>
  <si>
    <t>椎板牵开器</t>
  </si>
  <si>
    <t>椎板咬骨钳</t>
  </si>
  <si>
    <t>整形镊</t>
  </si>
  <si>
    <t>持骨钳</t>
  </si>
  <si>
    <t>子宫颈钳</t>
  </si>
  <si>
    <t>子宫探针</t>
  </si>
  <si>
    <t>综合组织剪</t>
  </si>
  <si>
    <t>海棉钳</t>
  </si>
  <si>
    <t>组织拉钩</t>
  </si>
  <si>
    <t>腹壁拉钩</t>
  </si>
  <si>
    <t>肠钳</t>
  </si>
  <si>
    <t>骨锤</t>
  </si>
  <si>
    <t>深部拉钩</t>
  </si>
  <si>
    <t>辊轴取皮刀</t>
  </si>
  <si>
    <t>后颅凹牵开器</t>
  </si>
  <si>
    <t>节育环取放器</t>
  </si>
  <si>
    <t>静脉拉钩</t>
  </si>
  <si>
    <t>髂骨穿刺针</t>
  </si>
  <si>
    <t>显微剥离器</t>
  </si>
  <si>
    <t>心室拉钩</t>
  </si>
  <si>
    <t>椎板拉钩</t>
  </si>
  <si>
    <t>直角支气管钳</t>
  </si>
  <si>
    <t>肿瘤摘除钳</t>
  </si>
  <si>
    <t>扁桃体用钳</t>
  </si>
  <si>
    <t>子宫夹持钳</t>
  </si>
  <si>
    <t>阴道拉钩</t>
  </si>
  <si>
    <t>甲状腺剪</t>
  </si>
  <si>
    <t>脑吸引管</t>
  </si>
  <si>
    <t>宫内节育器取出钳</t>
  </si>
  <si>
    <t>心耳钳</t>
  </si>
  <si>
    <t>起子</t>
  </si>
  <si>
    <t>肾蒂钳</t>
  </si>
  <si>
    <t>骨科复位钳</t>
  </si>
  <si>
    <t>线锯条</t>
  </si>
  <si>
    <t>电池式电动钻锯</t>
  </si>
  <si>
    <t>腹壁牵开器</t>
  </si>
  <si>
    <t>折线剪</t>
  </si>
  <si>
    <t>子宫颈活体取样钳</t>
  </si>
  <si>
    <t>耳用吸引管</t>
  </si>
  <si>
    <t>冠状动脉剪</t>
  </si>
  <si>
    <t>输精管分离钳</t>
  </si>
  <si>
    <t>听觉检查音叉</t>
  </si>
  <si>
    <t>中耳息肉钳</t>
  </si>
  <si>
    <t>鼻取样钳</t>
  </si>
  <si>
    <t>鼻咽活体取样钳</t>
  </si>
  <si>
    <t>耳异物钳</t>
  </si>
  <si>
    <t>膝状镊</t>
  </si>
  <si>
    <t>鼻粘膜刀</t>
  </si>
  <si>
    <t>鼻腔填塞钳</t>
  </si>
  <si>
    <t>鼻异物钳</t>
  </si>
  <si>
    <t>子宫敷料钳</t>
  </si>
  <si>
    <t>产钳</t>
  </si>
  <si>
    <t>医用电动锯、钻</t>
  </si>
  <si>
    <t>压根管塞尖</t>
  </si>
  <si>
    <t>医用缝合针</t>
  </si>
  <si>
    <t>无菌医用缝合针</t>
  </si>
  <si>
    <t>医用缝合线</t>
  </si>
  <si>
    <t>其他常规医疗用品/吸氧管</t>
  </si>
  <si>
    <t>3M VP环氧乙烷指示胶带</t>
  </si>
  <si>
    <t>一次性使用避光输液器</t>
  </si>
  <si>
    <t>三通/常规</t>
  </si>
  <si>
    <t>一次性使用避光压力延长管</t>
  </si>
  <si>
    <t>一次性使用输血器 带针</t>
  </si>
  <si>
    <t>高分子夹板</t>
  </si>
  <si>
    <t>含氯消毒泡腾片</t>
  </si>
  <si>
    <t>3M 压力蒸汽灭菌包内化学指示卡（爬行卡）</t>
  </si>
  <si>
    <t>过氧化氢消毒液（双氧水）</t>
  </si>
  <si>
    <t>感控卫士碘伏消毒液</t>
  </si>
  <si>
    <t>3M 压力蒸汽灭菌包内化学指示卡</t>
  </si>
  <si>
    <t>蒸汽灭菌指示胶带</t>
  </si>
  <si>
    <t>3M 极速生物综合挑战测试包</t>
  </si>
  <si>
    <t>3M 环氧乙烷灭菌包内化学指示卡</t>
  </si>
  <si>
    <t>00135LF BD测试包</t>
  </si>
  <si>
    <t>快速标准生物测试包（EO）</t>
  </si>
  <si>
    <t>3M压力蒸汽灭菌包内化学指示卡</t>
  </si>
  <si>
    <t>碘伏消毒液</t>
  </si>
  <si>
    <t>医用红外额温计</t>
  </si>
  <si>
    <t>针灸针</t>
  </si>
  <si>
    <t>3M 环氧乙烷气罐（EO大气体）</t>
  </si>
  <si>
    <t>指脉氧夹</t>
  </si>
  <si>
    <t>额温枪</t>
  </si>
  <si>
    <t>3M ATP表面采样棒（清洁质量检测）</t>
  </si>
  <si>
    <t>颈托</t>
  </si>
  <si>
    <t>一次性医用软担架</t>
  </si>
  <si>
    <t>约束带</t>
  </si>
  <si>
    <t>一次性使用换药盘</t>
  </si>
  <si>
    <t>额镜</t>
  </si>
  <si>
    <t>生物安全转运箱</t>
  </si>
  <si>
    <t>痰杯</t>
  </si>
  <si>
    <t>非接触式红外体温计</t>
  </si>
  <si>
    <t>医用弹性绷带</t>
  </si>
  <si>
    <t>其他麻醉套件/其他</t>
  </si>
  <si>
    <t>穿刺针/常规</t>
  </si>
  <si>
    <t>一次性使用外科引流管</t>
  </si>
  <si>
    <t>计数</t>
  </si>
  <si>
    <t>在用耗材品类</t>
  </si>
  <si>
    <t>光固化正畸粘接剂</t>
  </si>
  <si>
    <t>口腔材料类</t>
  </si>
  <si>
    <t>硅橡胶印模材</t>
  </si>
  <si>
    <t>口腔器械类</t>
  </si>
  <si>
    <t>纤维根管桩修复系统</t>
  </si>
  <si>
    <t>小胶囊输送器</t>
  </si>
  <si>
    <t>牙科正畸橡皮圈</t>
  </si>
  <si>
    <t xml:space="preserve">正畸预处理剂 </t>
  </si>
  <si>
    <t>刮治器</t>
  </si>
  <si>
    <t>BEGO合金钢托</t>
  </si>
  <si>
    <t>BPD完美支架</t>
  </si>
  <si>
    <t>BPS注塑胶托</t>
  </si>
  <si>
    <t>开锁工具</t>
  </si>
  <si>
    <t>Dycal 氢氧化钙</t>
  </si>
  <si>
    <t>FC窝洞处理剂（甲醛甲酚）</t>
  </si>
  <si>
    <t>FR1/FR2/FR3功能矫治器：上下基托、固位卡</t>
  </si>
  <si>
    <t>MK-1式附着体</t>
  </si>
  <si>
    <t>Nance腭杆：一腭杆、两焊口</t>
  </si>
  <si>
    <t>Nance腭弓：一腭弓+胶、两焊口</t>
  </si>
  <si>
    <t>陶瓷自锁钳</t>
  </si>
  <si>
    <t>正畸钳</t>
  </si>
  <si>
    <t>TP3-3陶瓷4-5金属直丝托槽</t>
  </si>
  <si>
    <t>TP标准加级奥丝 0.016</t>
  </si>
  <si>
    <t>高弹加级奥丝</t>
  </si>
  <si>
    <t>预成不锈钢丝</t>
  </si>
  <si>
    <t>正畸丝（不锈钢方丝）</t>
  </si>
  <si>
    <t>TWIN-BLOCK功能矫治器</t>
  </si>
  <si>
    <t>贴面粘接套装</t>
  </si>
  <si>
    <t>多聚甲醛失活剂</t>
  </si>
  <si>
    <t>光固化氢氧化钙间接盖髓剂</t>
  </si>
  <si>
    <t>氧化锆烤瓷牙</t>
  </si>
  <si>
    <t>氧化锆嵌体</t>
  </si>
  <si>
    <t>氧化锆全锆牙</t>
  </si>
  <si>
    <t>拔髓针</t>
  </si>
  <si>
    <t>拔牙器械包</t>
  </si>
  <si>
    <t>拔牙钳</t>
  </si>
  <si>
    <t>钯金钢牙，嵌体</t>
  </si>
  <si>
    <t>钯金烤瓷牙</t>
  </si>
  <si>
    <t xml:space="preserve">钯金桩钉  </t>
  </si>
  <si>
    <t>钯银烤瓷牙</t>
  </si>
  <si>
    <t xml:space="preserve">钯银桩钉  </t>
  </si>
  <si>
    <t>保护膜</t>
  </si>
  <si>
    <t>比纳特功能矫治器：上下基托、舌弓、腭杆、两固位卡、唇弓</t>
  </si>
  <si>
    <t>边缘整塑蜡</t>
  </si>
  <si>
    <t>玻璃（调和板）</t>
  </si>
  <si>
    <t>玻璃离子体水门汀</t>
  </si>
  <si>
    <t>玻璃纤维复合树脂根管桩</t>
  </si>
  <si>
    <t>不锈钢正畸丝（澳丝）</t>
  </si>
  <si>
    <t>超瓷嵌体  (无金属内冠）</t>
  </si>
  <si>
    <t>超瓷贴面  (无金属内冠）</t>
  </si>
  <si>
    <t>超声洁牙机探针</t>
  </si>
  <si>
    <t>车针（破冠车针）</t>
  </si>
  <si>
    <t>车针（外科车针）</t>
  </si>
  <si>
    <t>成形片</t>
  </si>
  <si>
    <t>成型片夹</t>
  </si>
  <si>
    <t>齿科抛光膏</t>
  </si>
  <si>
    <t>齿科酸蚀剂</t>
  </si>
  <si>
    <t>齿科用根管充填材料（比塔派克斯）</t>
  </si>
  <si>
    <t>齿科藻酸盐印模材</t>
  </si>
  <si>
    <t>除丁克</t>
  </si>
  <si>
    <t>纯钛超瓷牙</t>
  </si>
  <si>
    <t>纯钛钢托</t>
  </si>
  <si>
    <t>纯钛钢牙</t>
  </si>
  <si>
    <t>纯钛烤瓷牙</t>
  </si>
  <si>
    <t>磁性附着体</t>
  </si>
  <si>
    <t>打磨抛光系统</t>
  </si>
  <si>
    <t>打磨抛光组件</t>
  </si>
  <si>
    <t>代充胶</t>
  </si>
  <si>
    <t>代型材料（正畸膜片）</t>
  </si>
  <si>
    <t>带环盒-空盒</t>
  </si>
  <si>
    <t>弹性不碎胶托</t>
  </si>
  <si>
    <t>碘仿</t>
  </si>
  <si>
    <t>碘酚</t>
  </si>
  <si>
    <t>调拌纸</t>
  </si>
  <si>
    <t>钉帽式附着体</t>
  </si>
  <si>
    <t>方丝弓成形器</t>
  </si>
  <si>
    <t>防打鼾器</t>
  </si>
  <si>
    <t>防护面片</t>
  </si>
  <si>
    <t>防护面罩</t>
  </si>
  <si>
    <t>防污膜</t>
  </si>
  <si>
    <t>非丁香酚氧化锌水门汀</t>
  </si>
  <si>
    <t>氟保护剂12247</t>
  </si>
  <si>
    <t>复合树脂充填材料</t>
  </si>
  <si>
    <t>覆模（另计）</t>
  </si>
  <si>
    <t>杆卡式附着体</t>
  </si>
  <si>
    <t>干口胶</t>
  </si>
  <si>
    <t>干髓糊剂</t>
  </si>
  <si>
    <t>干髓抑菌剂（多聚甲醛干髓材料）</t>
  </si>
  <si>
    <t>钢及镍钛质机用根管器械</t>
  </si>
  <si>
    <t>高点指示剂</t>
  </si>
  <si>
    <t>高速气涡轮手机</t>
  </si>
  <si>
    <t>个别托盘</t>
  </si>
  <si>
    <t>根管测量尺</t>
  </si>
  <si>
    <t xml:space="preserve">根管充填材料 </t>
  </si>
  <si>
    <t>根管充填器</t>
  </si>
  <si>
    <t>根管锉（各型）</t>
  </si>
  <si>
    <t>根管扩大器（药物输送针)</t>
  </si>
  <si>
    <t>根管扩大针   各型</t>
  </si>
  <si>
    <t>根管润滑剂（EDTA）</t>
  </si>
  <si>
    <t>骨填充材料</t>
  </si>
  <si>
    <t>钴铬合金钢牙</t>
  </si>
  <si>
    <t>钴铬合金烤瓷牙</t>
  </si>
  <si>
    <t>钴铬合金内冠</t>
  </si>
  <si>
    <t>套筒冠</t>
  </si>
  <si>
    <t>固定保持器：1麻花丝+1定位硅胶</t>
  </si>
  <si>
    <t>光固化垫底材料</t>
  </si>
  <si>
    <t>硅胶磨头各型</t>
  </si>
  <si>
    <t>贵金属瓷牙</t>
  </si>
  <si>
    <t>贵金属瓷牙桥带钢牙</t>
  </si>
  <si>
    <t>含碘消毒液</t>
  </si>
  <si>
    <t>焊接式保持器：基托、两固位卡、一唇弓、两焊口</t>
  </si>
  <si>
    <t>颌架</t>
  </si>
  <si>
    <t>颌外牵引装置</t>
  </si>
  <si>
    <t>红白打样膏</t>
  </si>
  <si>
    <t>红色牙龈  （浅红、红）</t>
  </si>
  <si>
    <t>护牙素</t>
  </si>
  <si>
    <t>沪鸽牙线</t>
  </si>
  <si>
    <t>环绕式保持器：基托、长唇弓</t>
  </si>
  <si>
    <t>混合管（硅橡胶搅拌头）黄色</t>
  </si>
  <si>
    <t>混合尖（口内头）</t>
  </si>
  <si>
    <t>活动保持器</t>
  </si>
  <si>
    <t>肌激动器：上下基托、1-2唇弓</t>
  </si>
  <si>
    <t>基台以及螺钉</t>
  </si>
  <si>
    <t>基托蜡（红蜡片 常用）</t>
  </si>
  <si>
    <t>技工腊型雕刻刀</t>
  </si>
  <si>
    <t>技工钳</t>
  </si>
  <si>
    <t>加成品邻间钩</t>
  </si>
  <si>
    <t>加公仔图/色块</t>
  </si>
  <si>
    <t>加进口螺旋扩弓器</t>
  </si>
  <si>
    <t>加平导/斜导</t>
  </si>
  <si>
    <t>加普通螺旋扩弓器</t>
  </si>
  <si>
    <t>加透明卡环或白胶卡环</t>
  </si>
  <si>
    <t>加弯制固位卡</t>
  </si>
  <si>
    <t>颊面管</t>
  </si>
  <si>
    <t>间隙保持器</t>
  </si>
  <si>
    <t>胶托加钢丝卡环、钢线</t>
  </si>
  <si>
    <t>胶原瓣</t>
  </si>
  <si>
    <t>矫治颌垫：2卡环+硬胶</t>
  </si>
  <si>
    <t>金刚砂车针</t>
  </si>
  <si>
    <t>金钢沙砂片各型</t>
  </si>
  <si>
    <t>金冠剪</t>
  </si>
  <si>
    <t>进口螺旋快速扩弓器（支架型）：四焊口、两联接杆</t>
  </si>
  <si>
    <t>进口螺旋扩弓器(基托型)：基托、一个唇弓、2个固位卡、扩弓器</t>
  </si>
  <si>
    <t>聚羧酸锌水门汀粉30G液15ML</t>
  </si>
  <si>
    <t>口垫</t>
  </si>
  <si>
    <t>口角拉钩</t>
  </si>
  <si>
    <t>口镜</t>
  </si>
  <si>
    <t>口腔开口器</t>
  </si>
  <si>
    <t>口腔可吸收生物膜</t>
  </si>
  <si>
    <t>口腔正畸辅助器械（托槽镊子）</t>
  </si>
  <si>
    <t>口腔正畸用反光镜</t>
  </si>
  <si>
    <t>拉钩</t>
  </si>
  <si>
    <t>蜡样  （烤瓷前蜡形设计参考）</t>
  </si>
  <si>
    <t>联合式Nance腭托：一腭弓+胶、一腭杆、两焊口</t>
  </si>
  <si>
    <t>磷酸锌水门汀  15ML 液</t>
  </si>
  <si>
    <t>流动树脂</t>
  </si>
  <si>
    <t>罗拔氏牵引器：基托、两固位卡、牵引</t>
  </si>
  <si>
    <t>螺旋扩弓器</t>
  </si>
  <si>
    <t>马尼车针盒</t>
  </si>
  <si>
    <t>慢速手机（慢机  直机）</t>
  </si>
  <si>
    <t>灭菌指示包装袋</t>
  </si>
  <si>
    <t>磨牙推进器：推进器1套+联合式Nance腭托+4带环</t>
  </si>
  <si>
    <t>木馏油 MLY</t>
  </si>
  <si>
    <t>内环  （处理牙桥大倒凹）</t>
  </si>
  <si>
    <t>镊钛正畸丝（镊钛圆丝-推簧）</t>
  </si>
  <si>
    <t>扭力扳手</t>
  </si>
  <si>
    <t>排树脂牙</t>
  </si>
  <si>
    <t>排塑钢牙</t>
  </si>
  <si>
    <t>排龈线</t>
  </si>
  <si>
    <t>抛光杯</t>
  </si>
  <si>
    <t>漂白胶套</t>
  </si>
  <si>
    <t>平面导板/斜面导板：基托、两成品邻间钩</t>
  </si>
  <si>
    <t>平行扩弓器（1个唇弓、2个固位卡、1进口扩弓器）</t>
  </si>
  <si>
    <t>普通螺旋快速扩弓器(支架型)：四焊口、两联接杆</t>
  </si>
  <si>
    <t>普通螺旋扩弓器(基托型)：基托、一个唇弓、2个固位卡、扩弓器</t>
  </si>
  <si>
    <t>前方牵引器：4个焊口、2个牵引钩</t>
  </si>
  <si>
    <t>切焊个别带环</t>
  </si>
  <si>
    <t>切削纯钛基冠一体 （含聚合瓷）</t>
  </si>
  <si>
    <t>切削纯钛基台 （半成品～Premill）</t>
  </si>
  <si>
    <t>切削纯钛种植巴/杆卡</t>
  </si>
  <si>
    <t>切削纯钛种植桥基牙（含聚合瓷）</t>
  </si>
  <si>
    <t>切削纯钛种植桥连基牙</t>
  </si>
  <si>
    <t>切削钴铬合金基冠一体（含上瓷）</t>
  </si>
  <si>
    <t>切削钛基底威兰德氧化锆基冠一体 含上瓷</t>
  </si>
  <si>
    <t>切削钛基底威兰德氧化锆基台</t>
  </si>
  <si>
    <t>氢氟酸凝胶</t>
  </si>
  <si>
    <t>氢氧化钙根管消毒材料</t>
  </si>
  <si>
    <t>氢氧化钙糊剂</t>
  </si>
  <si>
    <t>氢氧化钙抑菌剂</t>
  </si>
  <si>
    <t>球帽式附着体 （直式，侧式）</t>
  </si>
  <si>
    <t>龋显示剂</t>
  </si>
  <si>
    <t>去冠器</t>
  </si>
  <si>
    <t>热牙胶充填机</t>
  </si>
  <si>
    <t>人工骨植入物（Osteon II 骨粉）</t>
  </si>
  <si>
    <t>乳牙预成冠</t>
  </si>
  <si>
    <t>软颌垫/夜磨牙套</t>
  </si>
  <si>
    <t>三向扩弓器（1个唇弓、2个固位卡、1进口扩弓器）</t>
  </si>
  <si>
    <t>砂石磨头各型</t>
  </si>
  <si>
    <t>扇形扩弓器（1个唇弓、2个固位卡、1进口扩弓器）</t>
  </si>
  <si>
    <t>舌侧矫治器</t>
  </si>
  <si>
    <t>舌侧扣</t>
  </si>
  <si>
    <t>舌习惯破除器：基托、两固位卡、舌栅/舌刺</t>
  </si>
  <si>
    <t>渗透树脂</t>
  </si>
  <si>
    <t>石膏调刀2R</t>
  </si>
  <si>
    <t>石膏剪</t>
  </si>
  <si>
    <t>树脂充填器</t>
  </si>
  <si>
    <t>树脂水门汀</t>
  </si>
  <si>
    <t>栓道式附着体</t>
  </si>
  <si>
    <t>双翼舌侧扣</t>
  </si>
  <si>
    <t>水门汀充填器</t>
  </si>
  <si>
    <t>吮唇矫治器：基托、两固位卡、一唇弓、两成品邻间钩、两焊口</t>
  </si>
  <si>
    <t>四眼簧矫治器：一四眼环圈、两焊口</t>
  </si>
  <si>
    <t>太极扣附着体</t>
  </si>
  <si>
    <t>剔挖器</t>
  </si>
  <si>
    <t>贴面粘固剂和试色糊剂</t>
  </si>
  <si>
    <t>通用刮治器</t>
  </si>
  <si>
    <t xml:space="preserve">通用粘接系统 </t>
  </si>
  <si>
    <t>同质磨头</t>
  </si>
  <si>
    <t>托槽定位器</t>
  </si>
  <si>
    <t>托底加吸盘/ 成品网</t>
  </si>
  <si>
    <t xml:space="preserve">维它灵2000钢托 </t>
  </si>
  <si>
    <t>窝沟封闭剂</t>
  </si>
  <si>
    <t>钨钢磨头</t>
  </si>
  <si>
    <t>无砷失活抑菌膏</t>
  </si>
  <si>
    <t>无针注射推进器</t>
  </si>
  <si>
    <t>吸潮纸尖</t>
  </si>
  <si>
    <t>吸唾管</t>
  </si>
  <si>
    <t>吸唾管（耐高温手术用吸管）</t>
  </si>
  <si>
    <t>吸引头（吸出器头）</t>
  </si>
  <si>
    <t xml:space="preserve">橡皮碗 </t>
  </si>
  <si>
    <t>橡皮障</t>
  </si>
  <si>
    <t>修补托/ 加软胶底</t>
  </si>
  <si>
    <t>牙槽咬骨钳</t>
  </si>
  <si>
    <t>牙根管塞尖</t>
  </si>
  <si>
    <t xml:space="preserve">牙根尖挺 </t>
  </si>
  <si>
    <t>牙骨锉</t>
  </si>
  <si>
    <t>牙刮匙</t>
  </si>
  <si>
    <t>牙胶尖</t>
  </si>
  <si>
    <t>牙科X线胶片</t>
  </si>
  <si>
    <t>牙科分离剂</t>
  </si>
  <si>
    <t>牙科复合树脂充填材料</t>
  </si>
  <si>
    <t>牙科临时粘固材料</t>
  </si>
  <si>
    <t>牙科抛光刷</t>
  </si>
  <si>
    <t>牙科石膏</t>
  </si>
  <si>
    <t>牙科树脂充填器（树脂修整器）</t>
  </si>
  <si>
    <t xml:space="preserve">牙科树脂粘接剂 </t>
  </si>
  <si>
    <t>牙科数字影像IP板保护袋</t>
  </si>
  <si>
    <t>牙科钨钢车针</t>
  </si>
  <si>
    <t>牙科用研磨材料</t>
  </si>
  <si>
    <t>牙科种植体</t>
  </si>
  <si>
    <t>牙探针</t>
  </si>
  <si>
    <t>牙挺</t>
  </si>
  <si>
    <t>牙托</t>
  </si>
  <si>
    <t>牙龈刀</t>
  </si>
  <si>
    <t>牙龈牵开器</t>
  </si>
  <si>
    <t>牙龈切除刀</t>
  </si>
  <si>
    <t>牙用不锈钢丝</t>
  </si>
  <si>
    <t>牙用测力计</t>
  </si>
  <si>
    <t>牙用测力计 I型</t>
  </si>
  <si>
    <t>牙用尺</t>
  </si>
  <si>
    <t>牙用充填器KPICH</t>
  </si>
  <si>
    <t>牙用锉</t>
  </si>
  <si>
    <t>牙用碘材料</t>
  </si>
  <si>
    <t>牙用分离器</t>
  </si>
  <si>
    <t xml:space="preserve">牙用镊 </t>
  </si>
  <si>
    <t>牙用输送器（琼脂注射器））</t>
  </si>
  <si>
    <t xml:space="preserve">牙正畸结扎丝 </t>
  </si>
  <si>
    <t>牙周病器械包</t>
  </si>
  <si>
    <t>牙周锉</t>
  </si>
  <si>
    <t>牙周袋探针</t>
  </si>
  <si>
    <t>牙周夹板</t>
  </si>
  <si>
    <t>研光器</t>
  </si>
  <si>
    <t>研磨材料</t>
  </si>
  <si>
    <t>氧化锌</t>
  </si>
  <si>
    <t>氧化锌丁香酚水门汀(纯丁香酚油)20ml</t>
  </si>
  <si>
    <t>咬合架</t>
  </si>
  <si>
    <t>咬合纸</t>
  </si>
  <si>
    <t>一次性光固化机防护套</t>
  </si>
  <si>
    <t>一次性口腔注射器</t>
  </si>
  <si>
    <t>一次性使用口腔器械盒  （围巾(10＊1)</t>
  </si>
  <si>
    <t>一次性使用口腔涂药棒（圆桶）</t>
  </si>
  <si>
    <t>一次性使用无菌牙科注射针</t>
  </si>
  <si>
    <t>义齿基托树脂 II型</t>
  </si>
  <si>
    <t>义齿贴合点指示剂II型</t>
  </si>
  <si>
    <t>玻璃陶瓷冠</t>
  </si>
  <si>
    <t>玻璃陶瓷嵌体</t>
  </si>
  <si>
    <t>玻璃陶瓷贴面</t>
  </si>
  <si>
    <t>超薄贴面</t>
  </si>
  <si>
    <t>铸瓷三代/冠桥</t>
  </si>
  <si>
    <t>铸瓷三代/嵌体</t>
  </si>
  <si>
    <t>铸瓷三代/贴面</t>
  </si>
  <si>
    <t xml:space="preserve">银汞雕刻刀 </t>
  </si>
  <si>
    <t>银汞合金充填器</t>
  </si>
  <si>
    <t>隐形保持器：1.2～1.5mm（透明）</t>
  </si>
  <si>
    <t>隐形义齿</t>
  </si>
  <si>
    <t>印模托盘</t>
  </si>
  <si>
    <t>硬颌垫</t>
  </si>
  <si>
    <t>硬质合金车针</t>
  </si>
  <si>
    <t>游离牵引钩</t>
  </si>
  <si>
    <t>云激光烤瓷牙</t>
  </si>
  <si>
    <t>运动护齿胶：轻型4mm；中型4mm+2mm；重型4mm+2mm+1mm</t>
  </si>
  <si>
    <t>暂封补牙条100G</t>
  </si>
  <si>
    <t>造牙树脂II型（自凝造牙粉）</t>
  </si>
  <si>
    <t>增强型玻璃离子体水门汀</t>
  </si>
  <si>
    <t xml:space="preserve">粘固粉调刀 </t>
  </si>
  <si>
    <t>樟脑酚抑菌剂（CP窝洞处理剂）</t>
  </si>
  <si>
    <t>正畸带环</t>
  </si>
  <si>
    <t xml:space="preserve">正畸带环就位器 </t>
  </si>
  <si>
    <t>正畸带环粘接剂</t>
  </si>
  <si>
    <t>正畸弹簧</t>
  </si>
  <si>
    <t>正畸记存模</t>
  </si>
  <si>
    <t>正畸颊面管</t>
  </si>
  <si>
    <t>正畸托槽</t>
  </si>
  <si>
    <t>正畸橡皮圈</t>
  </si>
  <si>
    <t>正畸支抗钉</t>
  </si>
  <si>
    <t>钟摆：一弯丝+胶、两固位卡、两焊口</t>
  </si>
  <si>
    <t>种植桥红色效果瓷</t>
  </si>
  <si>
    <t>铸咬颌前移器：套管、扩弓、焊接</t>
  </si>
  <si>
    <t>铸造纯钛种植马龙桥</t>
  </si>
  <si>
    <t>铸造带环</t>
  </si>
  <si>
    <t>铸造个性化纯钛种植桥支架</t>
  </si>
  <si>
    <t>铸造个性化钴铬合金种植桥支架</t>
  </si>
  <si>
    <t>铸造钴铬合金种植马龙桥</t>
  </si>
  <si>
    <t>铸造卡环</t>
  </si>
  <si>
    <t>转移帽</t>
  </si>
  <si>
    <t>自凝调杯</t>
  </si>
  <si>
    <t>自粘接树脂水门汀</t>
  </si>
  <si>
    <t>自粘接树脂粘固剂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</si>
</sst>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b/>
      <sz val="1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Font="0" applyBorder="0" applyAlignment="0" applyProtection="0"/>
    <xf numFmtId="0" fontId="8" fillId="3" borderId="0" applyNumberFormat="0" applyBorder="0" applyAlignment="0" applyProtection="0"/>
    <xf numFmtId="0" fontId="21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12" fillId="6" borderId="0" applyNumberFormat="0" applyBorder="0" applyAlignment="0" applyProtection="0"/>
    <xf numFmtId="43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9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0" fillId="0" borderId="3" applyNumberFormat="0" applyFill="0" applyAlignment="0" applyProtection="0"/>
    <xf numFmtId="0" fontId="9" fillId="8" borderId="0" applyNumberFormat="0" applyBorder="0" applyAlignment="0" applyProtection="0"/>
    <xf numFmtId="0" fontId="18" fillId="0" borderId="4" applyNumberFormat="0" applyFill="0" applyAlignment="0" applyProtection="0"/>
    <xf numFmtId="0" fontId="9" fillId="4" borderId="0" applyNumberFormat="0" applyBorder="0" applyAlignment="0" applyProtection="0"/>
    <xf numFmtId="0" fontId="22" fillId="3" borderId="5" applyNumberFormat="0" applyAlignment="0" applyProtection="0"/>
    <xf numFmtId="0" fontId="13" fillId="3" borderId="1" applyNumberFormat="0" applyAlignment="0" applyProtection="0"/>
    <xf numFmtId="0" fontId="14" fillId="9" borderId="6" applyNumberFormat="0" applyAlignment="0" applyProtection="0"/>
    <xf numFmtId="0" fontId="8" fillId="10" borderId="0" applyNumberFormat="0" applyBorder="0" applyAlignment="0" applyProtection="0"/>
    <xf numFmtId="0" fontId="9" fillId="11" borderId="0" applyNumberFormat="0" applyBorder="0" applyAlignment="0" applyProtection="0"/>
    <xf numFmtId="0" fontId="17" fillId="0" borderId="7" applyNumberFormat="0" applyFill="0" applyAlignment="0" applyProtection="0"/>
    <xf numFmtId="0" fontId="24" fillId="0" borderId="8" applyNumberFormat="0" applyFill="0" applyAlignment="0" applyProtection="0"/>
    <xf numFmtId="0" fontId="23" fillId="10" borderId="0" applyNumberFormat="0" applyBorder="0" applyAlignment="0" applyProtection="0"/>
    <xf numFmtId="0" fontId="16" fillId="12" borderId="0" applyNumberFormat="0" applyBorder="0" applyAlignment="0" applyProtection="0"/>
    <xf numFmtId="0" fontId="0" fillId="2" borderId="0" applyNumberFormat="0" applyFon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0" fillId="2" borderId="0" applyNumberFormat="0" applyFon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0" fillId="2" borderId="0" applyNumberFormat="0" applyFon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16" borderId="0" applyNumberFormat="0" applyBorder="0" applyAlignment="0" applyProtection="0"/>
    <xf numFmtId="0" fontId="0" fillId="2" borderId="0" applyNumberFormat="0" applyFon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8" fillId="13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8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2" borderId="0" applyNumberFormat="0" applyFont="0" applyBorder="0" applyAlignment="0" applyProtection="0"/>
  </cellStyleXfs>
  <cellXfs count="6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5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6" fillId="3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6" fillId="3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2" fillId="3" borderId="9" xfId="0" applyNumberFormat="1" applyFont="1" applyFill="1" applyBorder="1" applyAlignment="1" applyProtection="1">
      <alignment horizontal="left" vertical="center" wrapText="1"/>
      <protection/>
    </xf>
    <xf numFmtId="0" fontId="2" fillId="3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6" fillId="3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center" vertical="center"/>
    </xf>
    <xf numFmtId="5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 applyProtection="1">
      <alignment horizontal="center" vertical="center"/>
      <protection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3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</cellXfs>
  <cellStyles count="55">
    <cellStyle name="Normal" xfId="0"/>
    <cellStyle name="Currency [0]" xfId="15"/>
    <cellStyle name="@ET_Style?CF_Style_4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@ET_Style?CF_Style_6" xfId="48"/>
    <cellStyle name="20% - 强调文字颜色 5" xfId="49"/>
    <cellStyle name="强调文字颜色 1" xfId="50"/>
    <cellStyle name="@ET_Style?CF_Style_2" xfId="51"/>
    <cellStyle name="20% - 强调文字颜色 1" xfId="52"/>
    <cellStyle name="40% - 强调文字颜色 1" xfId="53"/>
    <cellStyle name="@ET_Style?CF_Style_3" xfId="54"/>
    <cellStyle name="20% - 强调文字颜色 2" xfId="55"/>
    <cellStyle name="40% - 强调文字颜色 2" xfId="56"/>
    <cellStyle name="强调文字颜色 3" xfId="57"/>
    <cellStyle name="强调文字颜色 4" xfId="58"/>
    <cellStyle name="@ET_Style?CF_Style_5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@ET_Style?CF_Style_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H3999"/>
  <sheetViews>
    <sheetView zoomScale="130" zoomScaleNormal="130" workbookViewId="0" topLeftCell="A1">
      <pane ySplit="2" topLeftCell="A15" activePane="bottomLeft" state="frozen"/>
      <selection pane="bottomLeft" activeCell="F7" sqref="F7"/>
    </sheetView>
  </sheetViews>
  <sheetFormatPr defaultColWidth="9.00390625" defaultRowHeight="15.75" customHeight="1"/>
  <cols>
    <col min="1" max="1" width="5.25390625" style="34" customWidth="1"/>
    <col min="2" max="2" width="25.625" style="35" customWidth="1"/>
    <col min="3" max="3" width="14.50390625" style="34" customWidth="1"/>
    <col min="4" max="4" width="11.00390625" style="36" customWidth="1"/>
    <col min="5" max="5" width="8.75390625" style="36" customWidth="1"/>
    <col min="6" max="6" width="6.00390625" style="36" customWidth="1"/>
    <col min="7" max="7" width="3.75390625" style="37" customWidth="1"/>
    <col min="8" max="15" width="9.00390625" style="37" customWidth="1"/>
    <col min="16" max="16384" width="9.00390625" style="30" customWidth="1"/>
  </cols>
  <sheetData>
    <row r="1" spans="1:6" ht="30" customHeight="1">
      <c r="A1" s="8" t="s">
        <v>0</v>
      </c>
      <c r="B1" s="8"/>
      <c r="C1" s="8"/>
      <c r="D1" s="8"/>
      <c r="E1" s="8"/>
      <c r="F1" s="8"/>
    </row>
    <row r="2" spans="1:15" s="30" customFormat="1" ht="33.75" customHeight="1">
      <c r="A2" s="9" t="s">
        <v>1</v>
      </c>
      <c r="B2" s="9" t="s">
        <v>2</v>
      </c>
      <c r="C2" s="9" t="s">
        <v>3</v>
      </c>
      <c r="D2" s="38" t="s">
        <v>4</v>
      </c>
      <c r="E2" s="11" t="s">
        <v>5</v>
      </c>
      <c r="F2" s="9" t="s">
        <v>6</v>
      </c>
      <c r="G2" s="37"/>
      <c r="H2" s="37"/>
      <c r="I2" s="37"/>
      <c r="J2" s="37"/>
      <c r="K2" s="37"/>
      <c r="L2" s="37"/>
      <c r="M2" s="37"/>
      <c r="N2" s="37"/>
      <c r="O2" s="37"/>
    </row>
    <row r="3" spans="1:242" s="31" customFormat="1" ht="18" customHeight="1">
      <c r="A3" s="39">
        <v>1</v>
      </c>
      <c r="B3" s="23" t="s">
        <v>7</v>
      </c>
      <c r="C3" s="15" t="s">
        <v>8</v>
      </c>
      <c r="D3" s="15" t="s">
        <v>9</v>
      </c>
      <c r="E3" s="16"/>
      <c r="F3" s="24"/>
      <c r="G3" s="40"/>
      <c r="H3" s="40"/>
      <c r="I3" s="40"/>
      <c r="J3" s="40"/>
      <c r="K3" s="40"/>
      <c r="L3" s="40"/>
      <c r="M3" s="40"/>
      <c r="N3" s="40"/>
      <c r="O3" s="40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</row>
    <row r="4" spans="1:15" s="32" customFormat="1" ht="18" customHeight="1">
      <c r="A4" s="39">
        <v>2</v>
      </c>
      <c r="B4" s="20" t="s">
        <v>10</v>
      </c>
      <c r="C4" s="21" t="s">
        <v>8</v>
      </c>
      <c r="D4" s="15" t="s">
        <v>9</v>
      </c>
      <c r="E4" s="16"/>
      <c r="F4" s="22"/>
      <c r="G4" s="40"/>
      <c r="H4" s="40"/>
      <c r="I4" s="40"/>
      <c r="J4" s="40"/>
      <c r="K4" s="40"/>
      <c r="L4" s="40"/>
      <c r="M4" s="40"/>
      <c r="N4" s="40"/>
      <c r="O4" s="40"/>
    </row>
    <row r="5" spans="1:15" s="32" customFormat="1" ht="18" customHeight="1">
      <c r="A5" s="39">
        <v>3</v>
      </c>
      <c r="B5" s="20" t="s">
        <v>11</v>
      </c>
      <c r="C5" s="21" t="s">
        <v>12</v>
      </c>
      <c r="D5" s="15" t="s">
        <v>9</v>
      </c>
      <c r="E5" s="16"/>
      <c r="F5" s="22"/>
      <c r="G5" s="40"/>
      <c r="H5" s="40"/>
      <c r="I5" s="40"/>
      <c r="J5" s="40"/>
      <c r="K5" s="40"/>
      <c r="L5" s="40"/>
      <c r="M5" s="40"/>
      <c r="N5" s="40"/>
      <c r="O5" s="40"/>
    </row>
    <row r="6" spans="1:15" s="32" customFormat="1" ht="18" customHeight="1">
      <c r="A6" s="39">
        <v>4</v>
      </c>
      <c r="B6" s="23" t="s">
        <v>13</v>
      </c>
      <c r="C6" s="15" t="s">
        <v>12</v>
      </c>
      <c r="D6" s="15" t="s">
        <v>9</v>
      </c>
      <c r="E6" s="16"/>
      <c r="F6" s="24"/>
      <c r="G6" s="40"/>
      <c r="H6" s="40"/>
      <c r="I6" s="40"/>
      <c r="J6" s="40"/>
      <c r="K6" s="40"/>
      <c r="L6" s="40"/>
      <c r="M6" s="40"/>
      <c r="N6" s="40"/>
      <c r="O6" s="40"/>
    </row>
    <row r="7" spans="1:15" s="32" customFormat="1" ht="18" customHeight="1">
      <c r="A7" s="39">
        <v>5</v>
      </c>
      <c r="B7" s="20" t="s">
        <v>14</v>
      </c>
      <c r="C7" s="21" t="s">
        <v>12</v>
      </c>
      <c r="D7" s="15" t="s">
        <v>9</v>
      </c>
      <c r="E7" s="16"/>
      <c r="F7" s="22"/>
      <c r="G7" s="40"/>
      <c r="H7" s="40"/>
      <c r="I7" s="40"/>
      <c r="J7" s="40"/>
      <c r="K7" s="40"/>
      <c r="L7" s="40"/>
      <c r="M7" s="40"/>
      <c r="N7" s="40"/>
      <c r="O7" s="40"/>
    </row>
    <row r="8" spans="1:242" s="32" customFormat="1" ht="18" customHeight="1">
      <c r="A8" s="39">
        <v>6</v>
      </c>
      <c r="B8" s="20" t="s">
        <v>15</v>
      </c>
      <c r="C8" s="21" t="s">
        <v>12</v>
      </c>
      <c r="D8" s="15" t="s">
        <v>9</v>
      </c>
      <c r="E8" s="16"/>
      <c r="F8" s="22"/>
      <c r="G8" s="37"/>
      <c r="H8" s="37"/>
      <c r="I8" s="37"/>
      <c r="J8" s="37"/>
      <c r="K8" s="37"/>
      <c r="L8" s="37"/>
      <c r="M8" s="37"/>
      <c r="N8" s="37"/>
      <c r="O8" s="37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</row>
    <row r="9" spans="1:15" s="32" customFormat="1" ht="18" customHeight="1">
      <c r="A9" s="39">
        <v>7</v>
      </c>
      <c r="B9" s="23" t="s">
        <v>16</v>
      </c>
      <c r="C9" s="15" t="s">
        <v>12</v>
      </c>
      <c r="D9" s="15" t="s">
        <v>9</v>
      </c>
      <c r="E9" s="16"/>
      <c r="F9" s="24"/>
      <c r="G9" s="40"/>
      <c r="H9" s="40"/>
      <c r="I9" s="40"/>
      <c r="J9" s="40"/>
      <c r="K9" s="40"/>
      <c r="L9" s="40"/>
      <c r="M9" s="40"/>
      <c r="N9" s="40"/>
      <c r="O9" s="40"/>
    </row>
    <row r="10" spans="1:15" s="32" customFormat="1" ht="18" customHeight="1">
      <c r="A10" s="39">
        <v>8</v>
      </c>
      <c r="B10" s="23" t="s">
        <v>17</v>
      </c>
      <c r="C10" s="15" t="s">
        <v>12</v>
      </c>
      <c r="D10" s="15" t="s">
        <v>9</v>
      </c>
      <c r="E10" s="16"/>
      <c r="F10" s="24"/>
      <c r="G10" s="40"/>
      <c r="H10" s="40"/>
      <c r="I10" s="40"/>
      <c r="J10" s="40"/>
      <c r="K10" s="40"/>
      <c r="L10" s="40"/>
      <c r="M10" s="40"/>
      <c r="N10" s="40"/>
      <c r="O10" s="40"/>
    </row>
    <row r="11" spans="1:15" s="32" customFormat="1" ht="18" customHeight="1">
      <c r="A11" s="39">
        <v>9</v>
      </c>
      <c r="B11" s="23" t="s">
        <v>18</v>
      </c>
      <c r="C11" s="15" t="s">
        <v>12</v>
      </c>
      <c r="D11" s="15" t="s">
        <v>9</v>
      </c>
      <c r="E11" s="16"/>
      <c r="F11" s="24"/>
      <c r="G11" s="40"/>
      <c r="H11" s="40"/>
      <c r="I11" s="40"/>
      <c r="J11" s="40"/>
      <c r="K11" s="40"/>
      <c r="L11" s="40"/>
      <c r="M11" s="40"/>
      <c r="N11" s="40"/>
      <c r="O11" s="40"/>
    </row>
    <row r="12" spans="1:15" s="32" customFormat="1" ht="18" customHeight="1">
      <c r="A12" s="39">
        <v>10</v>
      </c>
      <c r="B12" s="23" t="s">
        <v>19</v>
      </c>
      <c r="C12" s="15" t="s">
        <v>20</v>
      </c>
      <c r="D12" s="15" t="s">
        <v>9</v>
      </c>
      <c r="E12" s="16"/>
      <c r="F12" s="24"/>
      <c r="G12" s="40"/>
      <c r="H12" s="40"/>
      <c r="I12" s="40"/>
      <c r="J12" s="40"/>
      <c r="K12" s="40"/>
      <c r="L12" s="40"/>
      <c r="M12" s="40"/>
      <c r="N12" s="40"/>
      <c r="O12" s="40"/>
    </row>
    <row r="13" spans="1:15" s="32" customFormat="1" ht="18" customHeight="1">
      <c r="A13" s="39">
        <v>11</v>
      </c>
      <c r="B13" s="23" t="s">
        <v>21</v>
      </c>
      <c r="C13" s="15" t="s">
        <v>20</v>
      </c>
      <c r="D13" s="15" t="s">
        <v>9</v>
      </c>
      <c r="E13" s="16"/>
      <c r="F13" s="24"/>
      <c r="G13" s="40"/>
      <c r="H13" s="40"/>
      <c r="I13" s="40"/>
      <c r="J13" s="40"/>
      <c r="K13" s="40"/>
      <c r="L13" s="40"/>
      <c r="M13" s="40"/>
      <c r="N13" s="40"/>
      <c r="O13" s="40"/>
    </row>
    <row r="14" spans="1:15" s="32" customFormat="1" ht="18" customHeight="1">
      <c r="A14" s="39">
        <v>12</v>
      </c>
      <c r="B14" s="23" t="s">
        <v>22</v>
      </c>
      <c r="C14" s="15" t="s">
        <v>20</v>
      </c>
      <c r="D14" s="15" t="s">
        <v>9</v>
      </c>
      <c r="E14" s="16"/>
      <c r="F14" s="24"/>
      <c r="G14" s="40"/>
      <c r="H14" s="40"/>
      <c r="I14" s="40"/>
      <c r="J14" s="40"/>
      <c r="K14" s="40"/>
      <c r="L14" s="40"/>
      <c r="M14" s="40"/>
      <c r="N14" s="40"/>
      <c r="O14" s="40"/>
    </row>
    <row r="15" spans="1:15" s="32" customFormat="1" ht="18" customHeight="1">
      <c r="A15" s="39">
        <v>13</v>
      </c>
      <c r="B15" s="23" t="s">
        <v>23</v>
      </c>
      <c r="C15" s="15" t="s">
        <v>20</v>
      </c>
      <c r="D15" s="15" t="s">
        <v>9</v>
      </c>
      <c r="E15" s="16"/>
      <c r="F15" s="24"/>
      <c r="G15" s="40"/>
      <c r="H15" s="40"/>
      <c r="I15" s="40"/>
      <c r="J15" s="40"/>
      <c r="K15" s="40"/>
      <c r="L15" s="40"/>
      <c r="M15" s="40"/>
      <c r="N15" s="40"/>
      <c r="O15" s="40"/>
    </row>
    <row r="16" spans="1:15" s="32" customFormat="1" ht="18" customHeight="1">
      <c r="A16" s="39">
        <v>14</v>
      </c>
      <c r="B16" s="23" t="s">
        <v>24</v>
      </c>
      <c r="C16" s="15" t="s">
        <v>20</v>
      </c>
      <c r="D16" s="15" t="s">
        <v>9</v>
      </c>
      <c r="E16" s="16"/>
      <c r="F16" s="24"/>
      <c r="G16" s="40"/>
      <c r="H16" s="40"/>
      <c r="I16" s="40"/>
      <c r="J16" s="40"/>
      <c r="K16" s="40"/>
      <c r="L16" s="40"/>
      <c r="M16" s="40"/>
      <c r="N16" s="40"/>
      <c r="O16" s="40"/>
    </row>
    <row r="17" spans="1:15" s="32" customFormat="1" ht="18" customHeight="1">
      <c r="A17" s="39">
        <v>15</v>
      </c>
      <c r="B17" s="23" t="s">
        <v>25</v>
      </c>
      <c r="C17" s="15" t="s">
        <v>26</v>
      </c>
      <c r="D17" s="15" t="s">
        <v>9</v>
      </c>
      <c r="E17" s="16"/>
      <c r="F17" s="24"/>
      <c r="G17" s="40"/>
      <c r="H17" s="40"/>
      <c r="I17" s="40"/>
      <c r="J17" s="40"/>
      <c r="K17" s="40"/>
      <c r="L17" s="40"/>
      <c r="M17" s="40"/>
      <c r="N17" s="40"/>
      <c r="O17" s="40"/>
    </row>
    <row r="18" spans="1:15" s="32" customFormat="1" ht="18" customHeight="1">
      <c r="A18" s="39">
        <v>16</v>
      </c>
      <c r="B18" s="23" t="s">
        <v>27</v>
      </c>
      <c r="C18" s="15" t="s">
        <v>28</v>
      </c>
      <c r="D18" s="15" t="s">
        <v>9</v>
      </c>
      <c r="E18" s="16"/>
      <c r="F18" s="24"/>
      <c r="G18" s="40"/>
      <c r="H18" s="40"/>
      <c r="I18" s="40"/>
      <c r="J18" s="40"/>
      <c r="K18" s="40"/>
      <c r="L18" s="40"/>
      <c r="M18" s="40"/>
      <c r="N18" s="40"/>
      <c r="O18" s="40"/>
    </row>
    <row r="19" spans="1:15" s="32" customFormat="1" ht="18" customHeight="1">
      <c r="A19" s="39">
        <v>17</v>
      </c>
      <c r="B19" s="23" t="s">
        <v>29</v>
      </c>
      <c r="C19" s="15" t="s">
        <v>28</v>
      </c>
      <c r="D19" s="15" t="s">
        <v>9</v>
      </c>
      <c r="E19" s="16"/>
      <c r="F19" s="24"/>
      <c r="G19" s="40"/>
      <c r="H19" s="40"/>
      <c r="I19" s="40"/>
      <c r="J19" s="40"/>
      <c r="K19" s="40"/>
      <c r="L19" s="40"/>
      <c r="M19" s="40"/>
      <c r="N19" s="40"/>
      <c r="O19" s="40"/>
    </row>
    <row r="20" spans="1:15" s="32" customFormat="1" ht="18" customHeight="1">
      <c r="A20" s="39">
        <v>18</v>
      </c>
      <c r="B20" s="23" t="s">
        <v>30</v>
      </c>
      <c r="C20" s="15" t="s">
        <v>28</v>
      </c>
      <c r="D20" s="15" t="s">
        <v>9</v>
      </c>
      <c r="E20" s="16"/>
      <c r="F20" s="24"/>
      <c r="G20" s="40"/>
      <c r="H20" s="40"/>
      <c r="I20" s="40"/>
      <c r="J20" s="40"/>
      <c r="K20" s="40"/>
      <c r="L20" s="40"/>
      <c r="M20" s="40"/>
      <c r="N20" s="40"/>
      <c r="O20" s="40"/>
    </row>
    <row r="21" spans="1:15" s="32" customFormat="1" ht="18" customHeight="1">
      <c r="A21" s="39">
        <v>19</v>
      </c>
      <c r="B21" s="23" t="s">
        <v>31</v>
      </c>
      <c r="C21" s="15" t="s">
        <v>28</v>
      </c>
      <c r="D21" s="15" t="s">
        <v>9</v>
      </c>
      <c r="E21" s="16"/>
      <c r="F21" s="24"/>
      <c r="G21" s="40"/>
      <c r="H21" s="40"/>
      <c r="I21" s="40"/>
      <c r="J21" s="40"/>
      <c r="K21" s="40"/>
      <c r="L21" s="40"/>
      <c r="M21" s="40"/>
      <c r="N21" s="40"/>
      <c r="O21" s="40"/>
    </row>
    <row r="22" spans="1:15" s="32" customFormat="1" ht="18" customHeight="1">
      <c r="A22" s="39">
        <v>20</v>
      </c>
      <c r="B22" s="23" t="s">
        <v>32</v>
      </c>
      <c r="C22" s="15" t="s">
        <v>28</v>
      </c>
      <c r="D22" s="15" t="s">
        <v>9</v>
      </c>
      <c r="E22" s="16"/>
      <c r="F22" s="24"/>
      <c r="G22" s="40"/>
      <c r="H22" s="40"/>
      <c r="I22" s="40"/>
      <c r="J22" s="40"/>
      <c r="K22" s="40"/>
      <c r="L22" s="40"/>
      <c r="M22" s="40"/>
      <c r="N22" s="40"/>
      <c r="O22" s="40"/>
    </row>
    <row r="23" spans="1:15" s="32" customFormat="1" ht="18" customHeight="1">
      <c r="A23" s="39">
        <v>21</v>
      </c>
      <c r="B23" s="23" t="s">
        <v>33</v>
      </c>
      <c r="C23" s="15" t="s">
        <v>28</v>
      </c>
      <c r="D23" s="15" t="s">
        <v>9</v>
      </c>
      <c r="E23" s="16"/>
      <c r="F23" s="24"/>
      <c r="G23" s="40"/>
      <c r="H23" s="40"/>
      <c r="I23" s="40"/>
      <c r="J23" s="40"/>
      <c r="K23" s="40"/>
      <c r="L23" s="40"/>
      <c r="M23" s="40"/>
      <c r="N23" s="40"/>
      <c r="O23" s="40"/>
    </row>
    <row r="24" spans="1:15" s="32" customFormat="1" ht="18" customHeight="1">
      <c r="A24" s="39">
        <v>22</v>
      </c>
      <c r="B24" s="23" t="s">
        <v>34</v>
      </c>
      <c r="C24" s="15" t="s">
        <v>28</v>
      </c>
      <c r="D24" s="15" t="s">
        <v>9</v>
      </c>
      <c r="E24" s="16"/>
      <c r="F24" s="24"/>
      <c r="G24" s="40"/>
      <c r="H24" s="40"/>
      <c r="I24" s="40"/>
      <c r="J24" s="40"/>
      <c r="K24" s="40"/>
      <c r="L24" s="40"/>
      <c r="M24" s="40"/>
      <c r="N24" s="40"/>
      <c r="O24" s="40"/>
    </row>
    <row r="25" spans="1:15" s="32" customFormat="1" ht="18" customHeight="1">
      <c r="A25" s="39">
        <v>23</v>
      </c>
      <c r="B25" s="23" t="s">
        <v>35</v>
      </c>
      <c r="C25" s="15" t="s">
        <v>28</v>
      </c>
      <c r="D25" s="15" t="s">
        <v>9</v>
      </c>
      <c r="E25" s="16"/>
      <c r="F25" s="24"/>
      <c r="G25" s="40"/>
      <c r="H25" s="40"/>
      <c r="I25" s="40"/>
      <c r="J25" s="40"/>
      <c r="K25" s="40"/>
      <c r="L25" s="40"/>
      <c r="M25" s="40"/>
      <c r="N25" s="40"/>
      <c r="O25" s="40"/>
    </row>
    <row r="26" spans="1:15" s="32" customFormat="1" ht="18" customHeight="1">
      <c r="A26" s="39">
        <v>24</v>
      </c>
      <c r="B26" s="23" t="s">
        <v>36</v>
      </c>
      <c r="C26" s="15" t="s">
        <v>28</v>
      </c>
      <c r="D26" s="15" t="s">
        <v>9</v>
      </c>
      <c r="E26" s="16"/>
      <c r="F26" s="24"/>
      <c r="G26" s="40"/>
      <c r="H26" s="40"/>
      <c r="I26" s="40"/>
      <c r="J26" s="40"/>
      <c r="K26" s="40"/>
      <c r="L26" s="40"/>
      <c r="M26" s="40"/>
      <c r="N26" s="40"/>
      <c r="O26" s="40"/>
    </row>
    <row r="27" spans="1:15" s="32" customFormat="1" ht="18" customHeight="1">
      <c r="A27" s="39">
        <v>25</v>
      </c>
      <c r="B27" s="23" t="s">
        <v>37</v>
      </c>
      <c r="C27" s="15" t="s">
        <v>28</v>
      </c>
      <c r="D27" s="15" t="s">
        <v>9</v>
      </c>
      <c r="E27" s="16"/>
      <c r="F27" s="24"/>
      <c r="G27" s="40"/>
      <c r="H27" s="40"/>
      <c r="I27" s="40"/>
      <c r="J27" s="40"/>
      <c r="K27" s="40"/>
      <c r="L27" s="40"/>
      <c r="M27" s="40"/>
      <c r="N27" s="40"/>
      <c r="O27" s="40"/>
    </row>
    <row r="28" spans="1:15" s="32" customFormat="1" ht="18" customHeight="1">
      <c r="A28" s="39">
        <v>26</v>
      </c>
      <c r="B28" s="23" t="s">
        <v>38</v>
      </c>
      <c r="C28" s="15" t="s">
        <v>28</v>
      </c>
      <c r="D28" s="15" t="s">
        <v>9</v>
      </c>
      <c r="E28" s="16"/>
      <c r="F28" s="24"/>
      <c r="G28" s="40"/>
      <c r="H28" s="40"/>
      <c r="I28" s="40"/>
      <c r="J28" s="40"/>
      <c r="K28" s="40"/>
      <c r="L28" s="40"/>
      <c r="M28" s="40"/>
      <c r="N28" s="40"/>
      <c r="O28" s="40"/>
    </row>
    <row r="29" spans="1:15" s="32" customFormat="1" ht="18" customHeight="1">
      <c r="A29" s="39">
        <v>27</v>
      </c>
      <c r="B29" s="23" t="s">
        <v>39</v>
      </c>
      <c r="C29" s="15" t="s">
        <v>28</v>
      </c>
      <c r="D29" s="15" t="s">
        <v>9</v>
      </c>
      <c r="E29" s="16"/>
      <c r="F29" s="24"/>
      <c r="G29" s="40"/>
      <c r="H29" s="40"/>
      <c r="I29" s="40"/>
      <c r="J29" s="40"/>
      <c r="K29" s="40"/>
      <c r="L29" s="40"/>
      <c r="M29" s="40"/>
      <c r="N29" s="40"/>
      <c r="O29" s="40"/>
    </row>
    <row r="30" spans="1:15" s="32" customFormat="1" ht="18" customHeight="1">
      <c r="A30" s="39">
        <v>28</v>
      </c>
      <c r="B30" s="23" t="s">
        <v>40</v>
      </c>
      <c r="C30" s="15" t="s">
        <v>28</v>
      </c>
      <c r="D30" s="15" t="s">
        <v>9</v>
      </c>
      <c r="E30" s="16"/>
      <c r="F30" s="24"/>
      <c r="G30" s="40"/>
      <c r="H30" s="40"/>
      <c r="I30" s="40"/>
      <c r="J30" s="40"/>
      <c r="K30" s="40"/>
      <c r="L30" s="40"/>
      <c r="M30" s="40"/>
      <c r="N30" s="40"/>
      <c r="O30" s="40"/>
    </row>
    <row r="31" spans="1:15" s="32" customFormat="1" ht="18" customHeight="1">
      <c r="A31" s="39">
        <v>29</v>
      </c>
      <c r="B31" s="23" t="s">
        <v>41</v>
      </c>
      <c r="C31" s="15" t="s">
        <v>28</v>
      </c>
      <c r="D31" s="15" t="s">
        <v>9</v>
      </c>
      <c r="E31" s="16"/>
      <c r="F31" s="24"/>
      <c r="G31" s="40"/>
      <c r="H31" s="40"/>
      <c r="I31" s="40"/>
      <c r="J31" s="40"/>
      <c r="K31" s="40"/>
      <c r="L31" s="40"/>
      <c r="M31" s="40"/>
      <c r="N31" s="40"/>
      <c r="O31" s="40"/>
    </row>
    <row r="32" spans="1:242" s="32" customFormat="1" ht="18" customHeight="1">
      <c r="A32" s="39">
        <v>30</v>
      </c>
      <c r="B32" s="41" t="s">
        <v>42</v>
      </c>
      <c r="C32" s="15" t="s">
        <v>28</v>
      </c>
      <c r="D32" s="15" t="s">
        <v>9</v>
      </c>
      <c r="E32" s="16"/>
      <c r="F32" s="24"/>
      <c r="G32" s="37"/>
      <c r="H32" s="37"/>
      <c r="I32" s="37"/>
      <c r="J32" s="37"/>
      <c r="K32" s="37"/>
      <c r="L32" s="37"/>
      <c r="M32" s="37"/>
      <c r="N32" s="37"/>
      <c r="O32" s="37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</row>
    <row r="33" spans="1:15" s="32" customFormat="1" ht="18" customHeight="1">
      <c r="A33" s="39">
        <v>31</v>
      </c>
      <c r="B33" s="23" t="s">
        <v>43</v>
      </c>
      <c r="C33" s="15" t="s">
        <v>28</v>
      </c>
      <c r="D33" s="15" t="s">
        <v>9</v>
      </c>
      <c r="E33" s="16"/>
      <c r="F33" s="24"/>
      <c r="G33" s="40"/>
      <c r="H33" s="40"/>
      <c r="I33" s="40"/>
      <c r="J33" s="40"/>
      <c r="K33" s="40"/>
      <c r="L33" s="40"/>
      <c r="M33" s="40"/>
      <c r="N33" s="40"/>
      <c r="O33" s="40"/>
    </row>
    <row r="34" spans="1:15" s="32" customFormat="1" ht="18" customHeight="1">
      <c r="A34" s="39">
        <v>32</v>
      </c>
      <c r="B34" s="42" t="s">
        <v>44</v>
      </c>
      <c r="C34" s="15" t="s">
        <v>45</v>
      </c>
      <c r="D34" s="15" t="s">
        <v>9</v>
      </c>
      <c r="E34" s="16"/>
      <c r="F34" s="43"/>
      <c r="G34" s="40"/>
      <c r="H34" s="40"/>
      <c r="I34" s="40"/>
      <c r="J34" s="40"/>
      <c r="K34" s="40"/>
      <c r="L34" s="40"/>
      <c r="M34" s="40"/>
      <c r="N34" s="40"/>
      <c r="O34" s="40"/>
    </row>
    <row r="35" spans="1:15" s="32" customFormat="1" ht="18" customHeight="1">
      <c r="A35" s="39">
        <v>33</v>
      </c>
      <c r="B35" s="23" t="s">
        <v>46</v>
      </c>
      <c r="C35" s="15" t="s">
        <v>45</v>
      </c>
      <c r="D35" s="15" t="s">
        <v>9</v>
      </c>
      <c r="E35" s="16"/>
      <c r="F35" s="24"/>
      <c r="G35" s="40"/>
      <c r="H35" s="40"/>
      <c r="I35" s="40"/>
      <c r="J35" s="40"/>
      <c r="K35" s="40"/>
      <c r="L35" s="40"/>
      <c r="M35" s="40"/>
      <c r="N35" s="40"/>
      <c r="O35" s="40"/>
    </row>
    <row r="36" spans="1:242" s="32" customFormat="1" ht="18" customHeight="1">
      <c r="A36" s="39">
        <v>34</v>
      </c>
      <c r="B36" s="23" t="s">
        <v>47</v>
      </c>
      <c r="C36" s="15" t="s">
        <v>45</v>
      </c>
      <c r="D36" s="15" t="s">
        <v>9</v>
      </c>
      <c r="E36" s="16"/>
      <c r="F36" s="24"/>
      <c r="G36" s="37"/>
      <c r="H36" s="37"/>
      <c r="I36" s="37"/>
      <c r="J36" s="37"/>
      <c r="K36" s="37"/>
      <c r="L36" s="37"/>
      <c r="M36" s="37"/>
      <c r="N36" s="37"/>
      <c r="O36" s="37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</row>
    <row r="37" spans="1:15" s="32" customFormat="1" ht="18" customHeight="1">
      <c r="A37" s="39">
        <v>35</v>
      </c>
      <c r="B37" s="23" t="s">
        <v>48</v>
      </c>
      <c r="C37" s="15" t="s">
        <v>45</v>
      </c>
      <c r="D37" s="15" t="s">
        <v>9</v>
      </c>
      <c r="E37" s="16"/>
      <c r="F37" s="24"/>
      <c r="G37" s="40"/>
      <c r="H37" s="40"/>
      <c r="I37" s="40"/>
      <c r="J37" s="40"/>
      <c r="K37" s="40"/>
      <c r="L37" s="40"/>
      <c r="M37" s="40"/>
      <c r="N37" s="40"/>
      <c r="O37" s="40"/>
    </row>
    <row r="38" spans="1:15" s="32" customFormat="1" ht="18" customHeight="1">
      <c r="A38" s="39">
        <v>36</v>
      </c>
      <c r="B38" s="23" t="s">
        <v>49</v>
      </c>
      <c r="C38" s="15" t="s">
        <v>45</v>
      </c>
      <c r="D38" s="15" t="s">
        <v>9</v>
      </c>
      <c r="E38" s="16"/>
      <c r="F38" s="24"/>
      <c r="G38" s="40"/>
      <c r="H38" s="40"/>
      <c r="I38" s="40"/>
      <c r="J38" s="40"/>
      <c r="K38" s="40"/>
      <c r="L38" s="40"/>
      <c r="M38" s="40"/>
      <c r="N38" s="40"/>
      <c r="O38" s="40"/>
    </row>
    <row r="39" spans="1:15" s="32" customFormat="1" ht="18" customHeight="1">
      <c r="A39" s="39">
        <v>37</v>
      </c>
      <c r="B39" s="23" t="s">
        <v>50</v>
      </c>
      <c r="C39" s="15" t="s">
        <v>45</v>
      </c>
      <c r="D39" s="15" t="s">
        <v>9</v>
      </c>
      <c r="E39" s="16"/>
      <c r="F39" s="24"/>
      <c r="G39" s="40"/>
      <c r="H39" s="40"/>
      <c r="I39" s="40"/>
      <c r="J39" s="40"/>
      <c r="K39" s="40"/>
      <c r="L39" s="40"/>
      <c r="M39" s="40"/>
      <c r="N39" s="40"/>
      <c r="O39" s="40"/>
    </row>
    <row r="40" spans="1:15" s="32" customFormat="1" ht="18" customHeight="1">
      <c r="A40" s="39">
        <v>38</v>
      </c>
      <c r="B40" s="23" t="s">
        <v>51</v>
      </c>
      <c r="C40" s="15" t="s">
        <v>52</v>
      </c>
      <c r="D40" s="15" t="s">
        <v>9</v>
      </c>
      <c r="E40" s="16"/>
      <c r="F40" s="24"/>
      <c r="G40" s="40"/>
      <c r="H40" s="40"/>
      <c r="I40" s="40"/>
      <c r="J40" s="40"/>
      <c r="K40" s="40"/>
      <c r="L40" s="40"/>
      <c r="M40" s="40"/>
      <c r="N40" s="40"/>
      <c r="O40" s="40"/>
    </row>
    <row r="41" spans="1:15" s="32" customFormat="1" ht="18" customHeight="1">
      <c r="A41" s="39">
        <v>39</v>
      </c>
      <c r="B41" s="23" t="s">
        <v>53</v>
      </c>
      <c r="C41" s="15" t="s">
        <v>52</v>
      </c>
      <c r="D41" s="15" t="s">
        <v>9</v>
      </c>
      <c r="E41" s="16"/>
      <c r="F41" s="24"/>
      <c r="G41" s="40"/>
      <c r="H41" s="40"/>
      <c r="I41" s="40"/>
      <c r="J41" s="40"/>
      <c r="K41" s="40"/>
      <c r="L41" s="40"/>
      <c r="M41" s="40"/>
      <c r="N41" s="40"/>
      <c r="O41" s="40"/>
    </row>
    <row r="42" spans="1:15" s="32" customFormat="1" ht="18" customHeight="1">
      <c r="A42" s="39">
        <v>40</v>
      </c>
      <c r="B42" s="23" t="s">
        <v>54</v>
      </c>
      <c r="C42" s="15" t="s">
        <v>52</v>
      </c>
      <c r="D42" s="15" t="s">
        <v>9</v>
      </c>
      <c r="E42" s="16"/>
      <c r="F42" s="24"/>
      <c r="G42" s="40"/>
      <c r="H42" s="40"/>
      <c r="I42" s="40"/>
      <c r="J42" s="40"/>
      <c r="K42" s="40"/>
      <c r="L42" s="40"/>
      <c r="M42" s="40"/>
      <c r="N42" s="40"/>
      <c r="O42" s="40"/>
    </row>
    <row r="43" spans="1:15" s="32" customFormat="1" ht="18" customHeight="1">
      <c r="A43" s="39">
        <v>41</v>
      </c>
      <c r="B43" s="23" t="s">
        <v>55</v>
      </c>
      <c r="C43" s="15" t="s">
        <v>52</v>
      </c>
      <c r="D43" s="15" t="s">
        <v>9</v>
      </c>
      <c r="E43" s="16"/>
      <c r="F43" s="24"/>
      <c r="G43" s="40"/>
      <c r="H43" s="40"/>
      <c r="I43" s="40"/>
      <c r="J43" s="40"/>
      <c r="K43" s="40"/>
      <c r="L43" s="40"/>
      <c r="M43" s="40"/>
      <c r="N43" s="40"/>
      <c r="O43" s="40"/>
    </row>
    <row r="44" spans="1:15" s="32" customFormat="1" ht="18" customHeight="1">
      <c r="A44" s="39">
        <v>42</v>
      </c>
      <c r="B44" s="23" t="s">
        <v>56</v>
      </c>
      <c r="C44" s="15" t="s">
        <v>52</v>
      </c>
      <c r="D44" s="15" t="s">
        <v>9</v>
      </c>
      <c r="E44" s="16"/>
      <c r="F44" s="24"/>
      <c r="G44" s="40"/>
      <c r="H44" s="40"/>
      <c r="I44" s="40"/>
      <c r="J44" s="40"/>
      <c r="K44" s="40"/>
      <c r="L44" s="40"/>
      <c r="M44" s="40"/>
      <c r="N44" s="40"/>
      <c r="O44" s="40"/>
    </row>
    <row r="45" spans="1:15" s="32" customFormat="1" ht="18" customHeight="1">
      <c r="A45" s="39">
        <v>43</v>
      </c>
      <c r="B45" s="23" t="s">
        <v>57</v>
      </c>
      <c r="C45" s="15" t="s">
        <v>58</v>
      </c>
      <c r="D45" s="15" t="s">
        <v>9</v>
      </c>
      <c r="E45" s="16"/>
      <c r="F45" s="24"/>
      <c r="G45" s="40"/>
      <c r="H45" s="40"/>
      <c r="I45" s="40"/>
      <c r="J45" s="40"/>
      <c r="K45" s="40"/>
      <c r="L45" s="40"/>
      <c r="M45" s="40"/>
      <c r="N45" s="40"/>
      <c r="O45" s="40"/>
    </row>
    <row r="46" spans="1:15" s="32" customFormat="1" ht="18" customHeight="1">
      <c r="A46" s="39">
        <v>44</v>
      </c>
      <c r="B46" s="23" t="s">
        <v>59</v>
      </c>
      <c r="C46" s="15" t="s">
        <v>60</v>
      </c>
      <c r="D46" s="15" t="s">
        <v>9</v>
      </c>
      <c r="E46" s="16"/>
      <c r="F46" s="24"/>
      <c r="G46" s="40"/>
      <c r="H46" s="40"/>
      <c r="I46" s="40"/>
      <c r="J46" s="40"/>
      <c r="K46" s="40"/>
      <c r="L46" s="40"/>
      <c r="M46" s="40"/>
      <c r="N46" s="40"/>
      <c r="O46" s="40"/>
    </row>
    <row r="47" spans="1:15" s="32" customFormat="1" ht="18" customHeight="1">
      <c r="A47" s="39">
        <v>45</v>
      </c>
      <c r="B47" s="23" t="s">
        <v>61</v>
      </c>
      <c r="C47" s="15" t="s">
        <v>60</v>
      </c>
      <c r="D47" s="15" t="s">
        <v>9</v>
      </c>
      <c r="E47" s="16"/>
      <c r="F47" s="24"/>
      <c r="G47" s="40"/>
      <c r="H47" s="40"/>
      <c r="I47" s="40"/>
      <c r="J47" s="40"/>
      <c r="K47" s="40"/>
      <c r="L47" s="40"/>
      <c r="M47" s="40"/>
      <c r="N47" s="40"/>
      <c r="O47" s="40"/>
    </row>
    <row r="48" spans="1:15" s="32" customFormat="1" ht="18" customHeight="1">
      <c r="A48" s="39">
        <v>46</v>
      </c>
      <c r="B48" s="42" t="s">
        <v>62</v>
      </c>
      <c r="C48" s="15" t="s">
        <v>60</v>
      </c>
      <c r="D48" s="15" t="s">
        <v>9</v>
      </c>
      <c r="E48" s="16"/>
      <c r="F48" s="43"/>
      <c r="G48" s="40"/>
      <c r="H48" s="40"/>
      <c r="I48" s="40"/>
      <c r="J48" s="40"/>
      <c r="K48" s="40"/>
      <c r="L48" s="40"/>
      <c r="M48" s="40"/>
      <c r="N48" s="40"/>
      <c r="O48" s="40"/>
    </row>
    <row r="49" spans="1:15" s="32" customFormat="1" ht="18" customHeight="1">
      <c r="A49" s="39">
        <v>47</v>
      </c>
      <c r="B49" s="23" t="s">
        <v>63</v>
      </c>
      <c r="C49" s="15" t="s">
        <v>60</v>
      </c>
      <c r="D49" s="15" t="s">
        <v>9</v>
      </c>
      <c r="E49" s="16"/>
      <c r="F49" s="24"/>
      <c r="G49" s="40"/>
      <c r="H49" s="40"/>
      <c r="I49" s="40"/>
      <c r="J49" s="40"/>
      <c r="K49" s="40"/>
      <c r="L49" s="40"/>
      <c r="M49" s="40"/>
      <c r="N49" s="40"/>
      <c r="O49" s="40"/>
    </row>
    <row r="50" spans="1:15" s="32" customFormat="1" ht="18" customHeight="1">
      <c r="A50" s="39">
        <v>48</v>
      </c>
      <c r="B50" s="23" t="s">
        <v>64</v>
      </c>
      <c r="C50" s="15" t="s">
        <v>60</v>
      </c>
      <c r="D50" s="15" t="s">
        <v>9</v>
      </c>
      <c r="E50" s="16"/>
      <c r="F50" s="24"/>
      <c r="G50" s="40"/>
      <c r="H50" s="40"/>
      <c r="I50" s="40"/>
      <c r="J50" s="40"/>
      <c r="K50" s="40"/>
      <c r="L50" s="40"/>
      <c r="M50" s="40"/>
      <c r="N50" s="40"/>
      <c r="O50" s="40"/>
    </row>
    <row r="51" spans="1:15" s="32" customFormat="1" ht="18" customHeight="1">
      <c r="A51" s="39">
        <v>49</v>
      </c>
      <c r="B51" s="23" t="s">
        <v>65</v>
      </c>
      <c r="C51" s="15" t="s">
        <v>60</v>
      </c>
      <c r="D51" s="15" t="s">
        <v>9</v>
      </c>
      <c r="E51" s="16"/>
      <c r="F51" s="24"/>
      <c r="G51" s="40"/>
      <c r="H51" s="40"/>
      <c r="I51" s="40"/>
      <c r="J51" s="40"/>
      <c r="K51" s="40"/>
      <c r="L51" s="40"/>
      <c r="M51" s="40"/>
      <c r="N51" s="40"/>
      <c r="O51" s="40"/>
    </row>
    <row r="52" spans="1:15" s="32" customFormat="1" ht="18" customHeight="1">
      <c r="A52" s="39">
        <v>50</v>
      </c>
      <c r="B52" s="23" t="s">
        <v>66</v>
      </c>
      <c r="C52" s="15" t="s">
        <v>60</v>
      </c>
      <c r="D52" s="15" t="s">
        <v>9</v>
      </c>
      <c r="E52" s="16"/>
      <c r="F52" s="24"/>
      <c r="G52" s="40"/>
      <c r="H52" s="40"/>
      <c r="I52" s="40"/>
      <c r="J52" s="40"/>
      <c r="K52" s="40"/>
      <c r="L52" s="40"/>
      <c r="M52" s="40"/>
      <c r="N52" s="40"/>
      <c r="O52" s="40"/>
    </row>
    <row r="53" spans="1:15" s="32" customFormat="1" ht="18" customHeight="1">
      <c r="A53" s="39">
        <v>51</v>
      </c>
      <c r="B53" s="23" t="s">
        <v>67</v>
      </c>
      <c r="C53" s="15" t="s">
        <v>60</v>
      </c>
      <c r="D53" s="15" t="s">
        <v>9</v>
      </c>
      <c r="E53" s="16"/>
      <c r="F53" s="24"/>
      <c r="G53" s="40"/>
      <c r="H53" s="40"/>
      <c r="I53" s="40"/>
      <c r="J53" s="40"/>
      <c r="K53" s="40"/>
      <c r="L53" s="40"/>
      <c r="M53" s="40"/>
      <c r="N53" s="40"/>
      <c r="O53" s="40"/>
    </row>
    <row r="54" spans="1:15" s="32" customFormat="1" ht="18" customHeight="1">
      <c r="A54" s="39">
        <v>52</v>
      </c>
      <c r="B54" s="23" t="s">
        <v>68</v>
      </c>
      <c r="C54" s="15" t="s">
        <v>60</v>
      </c>
      <c r="D54" s="15" t="s">
        <v>9</v>
      </c>
      <c r="E54" s="16"/>
      <c r="F54" s="24"/>
      <c r="G54" s="40"/>
      <c r="H54" s="40"/>
      <c r="I54" s="40"/>
      <c r="J54" s="40"/>
      <c r="K54" s="40"/>
      <c r="L54" s="40"/>
      <c r="M54" s="40"/>
      <c r="N54" s="40"/>
      <c r="O54" s="40"/>
    </row>
    <row r="55" spans="1:15" s="32" customFormat="1" ht="18" customHeight="1">
      <c r="A55" s="39">
        <v>53</v>
      </c>
      <c r="B55" s="23" t="s">
        <v>69</v>
      </c>
      <c r="C55" s="15" t="s">
        <v>70</v>
      </c>
      <c r="D55" s="15" t="s">
        <v>9</v>
      </c>
      <c r="E55" s="16"/>
      <c r="F55" s="24"/>
      <c r="G55" s="40"/>
      <c r="H55" s="40"/>
      <c r="I55" s="40"/>
      <c r="J55" s="40"/>
      <c r="K55" s="40"/>
      <c r="L55" s="40"/>
      <c r="M55" s="40"/>
      <c r="N55" s="40"/>
      <c r="O55" s="40"/>
    </row>
    <row r="56" spans="1:15" s="32" customFormat="1" ht="18" customHeight="1">
      <c r="A56" s="39">
        <v>54</v>
      </c>
      <c r="B56" s="42" t="s">
        <v>71</v>
      </c>
      <c r="C56" s="15" t="s">
        <v>70</v>
      </c>
      <c r="D56" s="15" t="s">
        <v>9</v>
      </c>
      <c r="E56" s="16"/>
      <c r="F56" s="43"/>
      <c r="G56" s="40"/>
      <c r="H56" s="40"/>
      <c r="I56" s="40"/>
      <c r="J56" s="40"/>
      <c r="K56" s="40"/>
      <c r="L56" s="40"/>
      <c r="M56" s="40"/>
      <c r="N56" s="40"/>
      <c r="O56" s="40"/>
    </row>
    <row r="57" spans="1:15" s="32" customFormat="1" ht="18" customHeight="1">
      <c r="A57" s="39">
        <v>55</v>
      </c>
      <c r="B57" s="23" t="s">
        <v>72</v>
      </c>
      <c r="C57" s="15" t="s">
        <v>70</v>
      </c>
      <c r="D57" s="15" t="s">
        <v>9</v>
      </c>
      <c r="E57" s="16"/>
      <c r="F57" s="24"/>
      <c r="G57" s="40"/>
      <c r="H57" s="40"/>
      <c r="I57" s="40"/>
      <c r="J57" s="40"/>
      <c r="K57" s="40"/>
      <c r="L57" s="40"/>
      <c r="M57" s="40"/>
      <c r="N57" s="40"/>
      <c r="O57" s="40"/>
    </row>
    <row r="58" spans="1:15" s="32" customFormat="1" ht="18" customHeight="1">
      <c r="A58" s="39">
        <v>56</v>
      </c>
      <c r="B58" s="23" t="s">
        <v>73</v>
      </c>
      <c r="C58" s="15" t="s">
        <v>70</v>
      </c>
      <c r="D58" s="15" t="s">
        <v>9</v>
      </c>
      <c r="E58" s="16"/>
      <c r="F58" s="24"/>
      <c r="G58" s="40"/>
      <c r="H58" s="40"/>
      <c r="I58" s="40"/>
      <c r="J58" s="40"/>
      <c r="K58" s="40"/>
      <c r="L58" s="40"/>
      <c r="M58" s="40"/>
      <c r="N58" s="40"/>
      <c r="O58" s="40"/>
    </row>
    <row r="59" spans="1:15" s="32" customFormat="1" ht="18" customHeight="1">
      <c r="A59" s="39">
        <v>57</v>
      </c>
      <c r="B59" s="23" t="s">
        <v>74</v>
      </c>
      <c r="C59" s="15" t="s">
        <v>70</v>
      </c>
      <c r="D59" s="15" t="s">
        <v>9</v>
      </c>
      <c r="E59" s="16"/>
      <c r="F59" s="24"/>
      <c r="G59" s="40"/>
      <c r="H59" s="40"/>
      <c r="I59" s="40"/>
      <c r="J59" s="40"/>
      <c r="K59" s="40"/>
      <c r="L59" s="40"/>
      <c r="M59" s="40"/>
      <c r="N59" s="40"/>
      <c r="O59" s="40"/>
    </row>
    <row r="60" spans="1:15" s="32" customFormat="1" ht="18" customHeight="1">
      <c r="A60" s="39">
        <v>58</v>
      </c>
      <c r="B60" s="23" t="s">
        <v>75</v>
      </c>
      <c r="C60" s="15" t="s">
        <v>70</v>
      </c>
      <c r="D60" s="15" t="s">
        <v>9</v>
      </c>
      <c r="E60" s="16"/>
      <c r="F60" s="24"/>
      <c r="G60" s="40"/>
      <c r="H60" s="40"/>
      <c r="I60" s="40"/>
      <c r="J60" s="40"/>
      <c r="K60" s="40"/>
      <c r="L60" s="40"/>
      <c r="M60" s="40"/>
      <c r="N60" s="40"/>
      <c r="O60" s="40"/>
    </row>
    <row r="61" spans="1:15" s="32" customFormat="1" ht="18" customHeight="1">
      <c r="A61" s="39">
        <v>59</v>
      </c>
      <c r="B61" s="23" t="s">
        <v>76</v>
      </c>
      <c r="C61" s="15" t="s">
        <v>70</v>
      </c>
      <c r="D61" s="15" t="s">
        <v>9</v>
      </c>
      <c r="E61" s="16"/>
      <c r="F61" s="24"/>
      <c r="G61" s="40"/>
      <c r="H61" s="40"/>
      <c r="I61" s="40"/>
      <c r="J61" s="40"/>
      <c r="K61" s="40"/>
      <c r="L61" s="40"/>
      <c r="M61" s="40"/>
      <c r="N61" s="40"/>
      <c r="O61" s="40"/>
    </row>
    <row r="62" spans="1:15" s="32" customFormat="1" ht="18" customHeight="1">
      <c r="A62" s="39">
        <v>60</v>
      </c>
      <c r="B62" s="42" t="s">
        <v>77</v>
      </c>
      <c r="C62" s="15" t="s">
        <v>70</v>
      </c>
      <c r="D62" s="15" t="s">
        <v>9</v>
      </c>
      <c r="E62" s="16"/>
      <c r="F62" s="43"/>
      <c r="G62" s="40"/>
      <c r="H62" s="40"/>
      <c r="I62" s="40"/>
      <c r="J62" s="40"/>
      <c r="K62" s="40"/>
      <c r="L62" s="40"/>
      <c r="M62" s="40"/>
      <c r="N62" s="40"/>
      <c r="O62" s="40"/>
    </row>
    <row r="63" spans="1:15" s="32" customFormat="1" ht="18" customHeight="1">
      <c r="A63" s="39">
        <v>61</v>
      </c>
      <c r="B63" s="23" t="s">
        <v>78</v>
      </c>
      <c r="C63" s="15" t="s">
        <v>70</v>
      </c>
      <c r="D63" s="15" t="s">
        <v>9</v>
      </c>
      <c r="E63" s="16"/>
      <c r="F63" s="24"/>
      <c r="G63" s="40"/>
      <c r="H63" s="40"/>
      <c r="I63" s="40"/>
      <c r="J63" s="40"/>
      <c r="K63" s="40"/>
      <c r="L63" s="40"/>
      <c r="M63" s="40"/>
      <c r="N63" s="40"/>
      <c r="O63" s="40"/>
    </row>
    <row r="64" spans="1:15" s="32" customFormat="1" ht="18" customHeight="1">
      <c r="A64" s="39">
        <v>62</v>
      </c>
      <c r="B64" s="23" t="s">
        <v>79</v>
      </c>
      <c r="C64" s="15" t="s">
        <v>70</v>
      </c>
      <c r="D64" s="15" t="s">
        <v>9</v>
      </c>
      <c r="E64" s="16"/>
      <c r="F64" s="24"/>
      <c r="G64" s="40"/>
      <c r="H64" s="40"/>
      <c r="I64" s="40"/>
      <c r="J64" s="40"/>
      <c r="K64" s="40"/>
      <c r="L64" s="40"/>
      <c r="M64" s="40"/>
      <c r="N64" s="40"/>
      <c r="O64" s="40"/>
    </row>
    <row r="65" spans="1:15" s="32" customFormat="1" ht="18" customHeight="1">
      <c r="A65" s="39">
        <v>63</v>
      </c>
      <c r="B65" s="23" t="s">
        <v>80</v>
      </c>
      <c r="C65" s="15" t="s">
        <v>70</v>
      </c>
      <c r="D65" s="15" t="s">
        <v>9</v>
      </c>
      <c r="E65" s="16"/>
      <c r="F65" s="24"/>
      <c r="G65" s="40"/>
      <c r="H65" s="40"/>
      <c r="I65" s="40"/>
      <c r="J65" s="40"/>
      <c r="K65" s="40"/>
      <c r="L65" s="40"/>
      <c r="M65" s="40"/>
      <c r="N65" s="40"/>
      <c r="O65" s="40"/>
    </row>
    <row r="66" spans="1:15" s="32" customFormat="1" ht="18" customHeight="1">
      <c r="A66" s="39">
        <v>64</v>
      </c>
      <c r="B66" s="23" t="s">
        <v>81</v>
      </c>
      <c r="C66" s="15" t="s">
        <v>70</v>
      </c>
      <c r="D66" s="15" t="s">
        <v>9</v>
      </c>
      <c r="E66" s="16"/>
      <c r="F66" s="24"/>
      <c r="G66" s="40"/>
      <c r="H66" s="40"/>
      <c r="I66" s="40"/>
      <c r="J66" s="40"/>
      <c r="K66" s="40"/>
      <c r="L66" s="40"/>
      <c r="M66" s="40"/>
      <c r="N66" s="40"/>
      <c r="O66" s="40"/>
    </row>
    <row r="67" spans="1:15" s="32" customFormat="1" ht="18" customHeight="1">
      <c r="A67" s="39">
        <v>65</v>
      </c>
      <c r="B67" s="23" t="s">
        <v>82</v>
      </c>
      <c r="C67" s="15" t="s">
        <v>70</v>
      </c>
      <c r="D67" s="15" t="s">
        <v>9</v>
      </c>
      <c r="E67" s="16"/>
      <c r="F67" s="24"/>
      <c r="G67" s="40"/>
      <c r="H67" s="40"/>
      <c r="I67" s="40"/>
      <c r="J67" s="40"/>
      <c r="K67" s="40"/>
      <c r="L67" s="40"/>
      <c r="M67" s="40"/>
      <c r="N67" s="40"/>
      <c r="O67" s="40"/>
    </row>
    <row r="68" spans="1:15" s="32" customFormat="1" ht="18" customHeight="1">
      <c r="A68" s="39">
        <v>66</v>
      </c>
      <c r="B68" s="23" t="s">
        <v>83</v>
      </c>
      <c r="C68" s="15" t="s">
        <v>70</v>
      </c>
      <c r="D68" s="15" t="s">
        <v>9</v>
      </c>
      <c r="E68" s="16"/>
      <c r="F68" s="24"/>
      <c r="G68" s="40"/>
      <c r="H68" s="40"/>
      <c r="I68" s="40"/>
      <c r="J68" s="40"/>
      <c r="K68" s="40"/>
      <c r="L68" s="40"/>
      <c r="M68" s="40"/>
      <c r="N68" s="40"/>
      <c r="O68" s="40"/>
    </row>
    <row r="69" spans="1:15" s="32" customFormat="1" ht="18" customHeight="1">
      <c r="A69" s="39">
        <v>67</v>
      </c>
      <c r="B69" s="41" t="s">
        <v>84</v>
      </c>
      <c r="C69" s="15" t="s">
        <v>70</v>
      </c>
      <c r="D69" s="15" t="s">
        <v>9</v>
      </c>
      <c r="E69" s="16"/>
      <c r="F69" s="24"/>
      <c r="G69" s="40"/>
      <c r="H69" s="40"/>
      <c r="I69" s="40"/>
      <c r="J69" s="40"/>
      <c r="K69" s="40"/>
      <c r="L69" s="40"/>
      <c r="M69" s="40"/>
      <c r="N69" s="40"/>
      <c r="O69" s="40"/>
    </row>
    <row r="70" spans="1:15" s="32" customFormat="1" ht="21.75" customHeight="1">
      <c r="A70" s="39">
        <v>68</v>
      </c>
      <c r="B70" s="41" t="s">
        <v>85</v>
      </c>
      <c r="C70" s="15" t="s">
        <v>70</v>
      </c>
      <c r="D70" s="15" t="s">
        <v>9</v>
      </c>
      <c r="E70" s="16"/>
      <c r="F70" s="24"/>
      <c r="G70" s="40"/>
      <c r="H70" s="40"/>
      <c r="I70" s="40"/>
      <c r="J70" s="40"/>
      <c r="K70" s="40"/>
      <c r="L70" s="40"/>
      <c r="M70" s="40"/>
      <c r="N70" s="40"/>
      <c r="O70" s="40"/>
    </row>
    <row r="71" spans="1:15" s="32" customFormat="1" ht="18" customHeight="1">
      <c r="A71" s="39">
        <v>69</v>
      </c>
      <c r="B71" s="23" t="s">
        <v>86</v>
      </c>
      <c r="C71" s="15" t="s">
        <v>70</v>
      </c>
      <c r="D71" s="15" t="s">
        <v>9</v>
      </c>
      <c r="E71" s="16"/>
      <c r="F71" s="24"/>
      <c r="G71" s="40"/>
      <c r="H71" s="40"/>
      <c r="I71" s="40"/>
      <c r="J71" s="40"/>
      <c r="K71" s="40"/>
      <c r="L71" s="40"/>
      <c r="M71" s="40"/>
      <c r="N71" s="40"/>
      <c r="O71" s="40"/>
    </row>
    <row r="72" spans="1:15" s="32" customFormat="1" ht="18" customHeight="1">
      <c r="A72" s="39">
        <v>70</v>
      </c>
      <c r="B72" s="23" t="s">
        <v>87</v>
      </c>
      <c r="C72" s="15" t="s">
        <v>70</v>
      </c>
      <c r="D72" s="15" t="s">
        <v>9</v>
      </c>
      <c r="E72" s="16"/>
      <c r="F72" s="24"/>
      <c r="G72" s="40"/>
      <c r="H72" s="40"/>
      <c r="I72" s="40"/>
      <c r="J72" s="40"/>
      <c r="K72" s="40"/>
      <c r="L72" s="40"/>
      <c r="M72" s="40"/>
      <c r="N72" s="40"/>
      <c r="O72" s="40"/>
    </row>
    <row r="73" spans="1:15" s="32" customFormat="1" ht="18" customHeight="1">
      <c r="A73" s="39">
        <v>71</v>
      </c>
      <c r="B73" s="23" t="s">
        <v>88</v>
      </c>
      <c r="C73" s="15" t="s">
        <v>70</v>
      </c>
      <c r="D73" s="15" t="s">
        <v>9</v>
      </c>
      <c r="E73" s="16"/>
      <c r="F73" s="24"/>
      <c r="G73" s="40"/>
      <c r="H73" s="40"/>
      <c r="I73" s="40"/>
      <c r="J73" s="40"/>
      <c r="K73" s="40"/>
      <c r="L73" s="40"/>
      <c r="M73" s="40"/>
      <c r="N73" s="40"/>
      <c r="O73" s="40"/>
    </row>
    <row r="74" spans="1:15" s="32" customFormat="1" ht="18" customHeight="1">
      <c r="A74" s="39">
        <v>72</v>
      </c>
      <c r="B74" s="41" t="s">
        <v>89</v>
      </c>
      <c r="C74" s="15" t="s">
        <v>70</v>
      </c>
      <c r="D74" s="15" t="s">
        <v>9</v>
      </c>
      <c r="E74" s="16"/>
      <c r="F74" s="24"/>
      <c r="G74" s="40"/>
      <c r="H74" s="40"/>
      <c r="I74" s="40"/>
      <c r="J74" s="40"/>
      <c r="K74" s="40"/>
      <c r="L74" s="40"/>
      <c r="M74" s="40"/>
      <c r="N74" s="40"/>
      <c r="O74" s="40"/>
    </row>
    <row r="75" spans="1:15" s="32" customFormat="1" ht="18" customHeight="1">
      <c r="A75" s="39">
        <v>73</v>
      </c>
      <c r="B75" s="23" t="s">
        <v>90</v>
      </c>
      <c r="C75" s="15" t="s">
        <v>70</v>
      </c>
      <c r="D75" s="15" t="s">
        <v>9</v>
      </c>
      <c r="E75" s="16"/>
      <c r="F75" s="24"/>
      <c r="G75" s="40"/>
      <c r="H75" s="40"/>
      <c r="I75" s="40"/>
      <c r="J75" s="40"/>
      <c r="K75" s="40"/>
      <c r="L75" s="40"/>
      <c r="M75" s="40"/>
      <c r="N75" s="40"/>
      <c r="O75" s="40"/>
    </row>
    <row r="76" spans="1:15" s="32" customFormat="1" ht="18" customHeight="1">
      <c r="A76" s="39">
        <v>74</v>
      </c>
      <c r="B76" s="41" t="s">
        <v>91</v>
      </c>
      <c r="C76" s="15" t="s">
        <v>70</v>
      </c>
      <c r="D76" s="15" t="s">
        <v>9</v>
      </c>
      <c r="E76" s="16"/>
      <c r="F76" s="24"/>
      <c r="G76" s="40"/>
      <c r="H76" s="40"/>
      <c r="I76" s="40"/>
      <c r="J76" s="40"/>
      <c r="K76" s="40"/>
      <c r="L76" s="40"/>
      <c r="M76" s="40"/>
      <c r="N76" s="40"/>
      <c r="O76" s="40"/>
    </row>
    <row r="77" spans="1:15" s="32" customFormat="1" ht="18" customHeight="1">
      <c r="A77" s="39">
        <v>75</v>
      </c>
      <c r="B77" s="41" t="s">
        <v>92</v>
      </c>
      <c r="C77" s="15" t="s">
        <v>70</v>
      </c>
      <c r="D77" s="15" t="s">
        <v>9</v>
      </c>
      <c r="E77" s="16"/>
      <c r="F77" s="24"/>
      <c r="G77" s="40"/>
      <c r="H77" s="40"/>
      <c r="I77" s="40"/>
      <c r="J77" s="40"/>
      <c r="K77" s="40"/>
      <c r="L77" s="40"/>
      <c r="M77" s="40"/>
      <c r="N77" s="40"/>
      <c r="O77" s="40"/>
    </row>
    <row r="78" spans="1:15" s="32" customFormat="1" ht="18" customHeight="1">
      <c r="A78" s="39">
        <v>76</v>
      </c>
      <c r="B78" s="23" t="s">
        <v>93</v>
      </c>
      <c r="C78" s="15" t="s">
        <v>70</v>
      </c>
      <c r="D78" s="15" t="s">
        <v>9</v>
      </c>
      <c r="E78" s="16"/>
      <c r="F78" s="24"/>
      <c r="G78" s="40"/>
      <c r="H78" s="40"/>
      <c r="I78" s="40"/>
      <c r="J78" s="40"/>
      <c r="K78" s="40"/>
      <c r="L78" s="40"/>
      <c r="M78" s="40"/>
      <c r="N78" s="40"/>
      <c r="O78" s="40"/>
    </row>
    <row r="79" spans="1:15" s="32" customFormat="1" ht="18" customHeight="1">
      <c r="A79" s="39">
        <v>77</v>
      </c>
      <c r="B79" s="23" t="s">
        <v>94</v>
      </c>
      <c r="C79" s="15" t="s">
        <v>70</v>
      </c>
      <c r="D79" s="15" t="s">
        <v>9</v>
      </c>
      <c r="E79" s="16"/>
      <c r="F79" s="24"/>
      <c r="G79" s="40"/>
      <c r="H79" s="40"/>
      <c r="I79" s="40"/>
      <c r="J79" s="40"/>
      <c r="K79" s="40"/>
      <c r="L79" s="40"/>
      <c r="M79" s="40"/>
      <c r="N79" s="40"/>
      <c r="O79" s="40"/>
    </row>
    <row r="80" spans="1:15" s="32" customFormat="1" ht="18" customHeight="1">
      <c r="A80" s="39">
        <v>78</v>
      </c>
      <c r="B80" s="23" t="s">
        <v>95</v>
      </c>
      <c r="C80" s="15" t="s">
        <v>70</v>
      </c>
      <c r="D80" s="15" t="s">
        <v>9</v>
      </c>
      <c r="E80" s="16"/>
      <c r="F80" s="24"/>
      <c r="G80" s="40"/>
      <c r="H80" s="40"/>
      <c r="I80" s="40"/>
      <c r="J80" s="40"/>
      <c r="K80" s="40"/>
      <c r="L80" s="40"/>
      <c r="M80" s="40"/>
      <c r="N80" s="40"/>
      <c r="O80" s="40"/>
    </row>
    <row r="81" spans="1:15" s="32" customFormat="1" ht="18" customHeight="1">
      <c r="A81" s="39">
        <v>79</v>
      </c>
      <c r="B81" s="42" t="s">
        <v>96</v>
      </c>
      <c r="C81" s="15" t="s">
        <v>70</v>
      </c>
      <c r="D81" s="15" t="s">
        <v>9</v>
      </c>
      <c r="E81" s="16"/>
      <c r="F81" s="43"/>
      <c r="G81" s="40"/>
      <c r="H81" s="40"/>
      <c r="I81" s="40"/>
      <c r="J81" s="40"/>
      <c r="K81" s="40"/>
      <c r="L81" s="40"/>
      <c r="M81" s="40"/>
      <c r="N81" s="40"/>
      <c r="O81" s="40"/>
    </row>
    <row r="82" spans="1:15" s="32" customFormat="1" ht="18" customHeight="1">
      <c r="A82" s="39">
        <v>80</v>
      </c>
      <c r="B82" s="42" t="s">
        <v>97</v>
      </c>
      <c r="C82" s="15" t="s">
        <v>70</v>
      </c>
      <c r="D82" s="15" t="s">
        <v>9</v>
      </c>
      <c r="E82" s="16"/>
      <c r="F82" s="43"/>
      <c r="G82" s="40"/>
      <c r="H82" s="40"/>
      <c r="I82" s="40"/>
      <c r="J82" s="40"/>
      <c r="K82" s="40"/>
      <c r="L82" s="40"/>
      <c r="M82" s="40"/>
      <c r="N82" s="40"/>
      <c r="O82" s="40"/>
    </row>
    <row r="83" spans="1:15" s="32" customFormat="1" ht="18" customHeight="1">
      <c r="A83" s="39">
        <v>81</v>
      </c>
      <c r="B83" s="42" t="s">
        <v>98</v>
      </c>
      <c r="C83" s="15" t="s">
        <v>70</v>
      </c>
      <c r="D83" s="15" t="s">
        <v>9</v>
      </c>
      <c r="E83" s="16"/>
      <c r="F83" s="43"/>
      <c r="G83" s="40"/>
      <c r="H83" s="40"/>
      <c r="I83" s="40"/>
      <c r="J83" s="40"/>
      <c r="K83" s="40"/>
      <c r="L83" s="40"/>
      <c r="M83" s="40"/>
      <c r="N83" s="40"/>
      <c r="O83" s="40"/>
    </row>
    <row r="84" spans="1:15" s="32" customFormat="1" ht="18" customHeight="1">
      <c r="A84" s="39">
        <v>82</v>
      </c>
      <c r="B84" s="42" t="s">
        <v>99</v>
      </c>
      <c r="C84" s="15" t="s">
        <v>70</v>
      </c>
      <c r="D84" s="15" t="s">
        <v>9</v>
      </c>
      <c r="E84" s="16"/>
      <c r="F84" s="43"/>
      <c r="G84" s="40"/>
      <c r="H84" s="40"/>
      <c r="I84" s="40"/>
      <c r="J84" s="40"/>
      <c r="K84" s="40"/>
      <c r="L84" s="40"/>
      <c r="M84" s="40"/>
      <c r="N84" s="40"/>
      <c r="O84" s="40"/>
    </row>
    <row r="85" spans="1:15" s="32" customFormat="1" ht="18" customHeight="1">
      <c r="A85" s="39">
        <v>83</v>
      </c>
      <c r="B85" s="42" t="s">
        <v>100</v>
      </c>
      <c r="C85" s="15" t="s">
        <v>70</v>
      </c>
      <c r="D85" s="15" t="s">
        <v>9</v>
      </c>
      <c r="E85" s="16"/>
      <c r="F85" s="43"/>
      <c r="G85" s="40"/>
      <c r="H85" s="40"/>
      <c r="I85" s="40"/>
      <c r="J85" s="40"/>
      <c r="K85" s="40"/>
      <c r="L85" s="40"/>
      <c r="M85" s="40"/>
      <c r="N85" s="40"/>
      <c r="O85" s="40"/>
    </row>
    <row r="86" spans="1:15" s="32" customFormat="1" ht="18" customHeight="1">
      <c r="A86" s="39">
        <v>84</v>
      </c>
      <c r="B86" s="23" t="s">
        <v>101</v>
      </c>
      <c r="C86" s="15" t="s">
        <v>70</v>
      </c>
      <c r="D86" s="15" t="s">
        <v>9</v>
      </c>
      <c r="E86" s="16"/>
      <c r="F86" s="24"/>
      <c r="G86" s="40"/>
      <c r="H86" s="40"/>
      <c r="I86" s="40"/>
      <c r="J86" s="40"/>
      <c r="K86" s="40"/>
      <c r="L86" s="40"/>
      <c r="M86" s="40"/>
      <c r="N86" s="40"/>
      <c r="O86" s="40"/>
    </row>
    <row r="87" spans="1:15" s="32" customFormat="1" ht="18" customHeight="1">
      <c r="A87" s="39">
        <v>85</v>
      </c>
      <c r="B87" s="23" t="s">
        <v>102</v>
      </c>
      <c r="C87" s="15" t="s">
        <v>70</v>
      </c>
      <c r="D87" s="15" t="s">
        <v>9</v>
      </c>
      <c r="E87" s="16"/>
      <c r="F87" s="24"/>
      <c r="G87" s="40"/>
      <c r="H87" s="40"/>
      <c r="I87" s="40"/>
      <c r="J87" s="40"/>
      <c r="K87" s="40"/>
      <c r="L87" s="40"/>
      <c r="M87" s="40"/>
      <c r="N87" s="40"/>
      <c r="O87" s="40"/>
    </row>
    <row r="88" spans="1:15" s="32" customFormat="1" ht="18" customHeight="1">
      <c r="A88" s="39">
        <v>86</v>
      </c>
      <c r="B88" s="23" t="s">
        <v>103</v>
      </c>
      <c r="C88" s="15" t="s">
        <v>70</v>
      </c>
      <c r="D88" s="15" t="s">
        <v>9</v>
      </c>
      <c r="E88" s="16"/>
      <c r="F88" s="24"/>
      <c r="G88" s="40"/>
      <c r="H88" s="40"/>
      <c r="I88" s="40"/>
      <c r="J88" s="40"/>
      <c r="K88" s="40"/>
      <c r="L88" s="40"/>
      <c r="M88" s="40"/>
      <c r="N88" s="40"/>
      <c r="O88" s="40"/>
    </row>
    <row r="89" spans="1:15" s="32" customFormat="1" ht="18" customHeight="1">
      <c r="A89" s="39">
        <v>87</v>
      </c>
      <c r="B89" s="23" t="s">
        <v>104</v>
      </c>
      <c r="C89" s="15" t="s">
        <v>70</v>
      </c>
      <c r="D89" s="15" t="s">
        <v>9</v>
      </c>
      <c r="E89" s="16"/>
      <c r="F89" s="24"/>
      <c r="G89" s="40"/>
      <c r="H89" s="40"/>
      <c r="I89" s="40"/>
      <c r="J89" s="40"/>
      <c r="K89" s="40"/>
      <c r="L89" s="40"/>
      <c r="M89" s="40"/>
      <c r="N89" s="40"/>
      <c r="O89" s="40"/>
    </row>
    <row r="90" spans="1:15" s="32" customFormat="1" ht="18" customHeight="1">
      <c r="A90" s="39">
        <v>88</v>
      </c>
      <c r="B90" s="23" t="s">
        <v>105</v>
      </c>
      <c r="C90" s="15" t="s">
        <v>70</v>
      </c>
      <c r="D90" s="15" t="s">
        <v>9</v>
      </c>
      <c r="E90" s="16"/>
      <c r="F90" s="24"/>
      <c r="G90" s="40"/>
      <c r="H90" s="40"/>
      <c r="I90" s="40"/>
      <c r="J90" s="40"/>
      <c r="K90" s="40"/>
      <c r="L90" s="40"/>
      <c r="M90" s="40"/>
      <c r="N90" s="40"/>
      <c r="O90" s="40"/>
    </row>
    <row r="91" spans="1:15" s="32" customFormat="1" ht="18" customHeight="1">
      <c r="A91" s="39">
        <v>89</v>
      </c>
      <c r="B91" s="23" t="s">
        <v>106</v>
      </c>
      <c r="C91" s="15" t="s">
        <v>70</v>
      </c>
      <c r="D91" s="15" t="s">
        <v>9</v>
      </c>
      <c r="E91" s="16"/>
      <c r="F91" s="24"/>
      <c r="G91" s="40"/>
      <c r="H91" s="40"/>
      <c r="I91" s="40"/>
      <c r="J91" s="40"/>
      <c r="K91" s="40"/>
      <c r="L91" s="40"/>
      <c r="M91" s="40"/>
      <c r="N91" s="40"/>
      <c r="O91" s="40"/>
    </row>
    <row r="92" spans="1:15" s="32" customFormat="1" ht="18" customHeight="1">
      <c r="A92" s="39">
        <v>90</v>
      </c>
      <c r="B92" s="23" t="s">
        <v>107</v>
      </c>
      <c r="C92" s="15" t="s">
        <v>70</v>
      </c>
      <c r="D92" s="15" t="s">
        <v>9</v>
      </c>
      <c r="E92" s="16"/>
      <c r="F92" s="24"/>
      <c r="G92" s="40"/>
      <c r="H92" s="40"/>
      <c r="I92" s="40"/>
      <c r="J92" s="40"/>
      <c r="K92" s="40"/>
      <c r="L92" s="40"/>
      <c r="M92" s="40"/>
      <c r="N92" s="40"/>
      <c r="O92" s="40"/>
    </row>
    <row r="93" spans="1:15" s="32" customFormat="1" ht="18" customHeight="1">
      <c r="A93" s="39">
        <v>91</v>
      </c>
      <c r="B93" s="23" t="s">
        <v>108</v>
      </c>
      <c r="C93" s="15" t="s">
        <v>70</v>
      </c>
      <c r="D93" s="15" t="s">
        <v>9</v>
      </c>
      <c r="E93" s="16"/>
      <c r="F93" s="24"/>
      <c r="G93" s="40"/>
      <c r="H93" s="40"/>
      <c r="I93" s="40"/>
      <c r="J93" s="40"/>
      <c r="K93" s="40"/>
      <c r="L93" s="40"/>
      <c r="M93" s="40"/>
      <c r="N93" s="40"/>
      <c r="O93" s="40"/>
    </row>
    <row r="94" spans="1:15" s="32" customFormat="1" ht="18" customHeight="1">
      <c r="A94" s="39">
        <v>92</v>
      </c>
      <c r="B94" s="23" t="s">
        <v>109</v>
      </c>
      <c r="C94" s="15" t="s">
        <v>70</v>
      </c>
      <c r="D94" s="15" t="s">
        <v>9</v>
      </c>
      <c r="E94" s="16"/>
      <c r="F94" s="24"/>
      <c r="G94" s="40"/>
      <c r="H94" s="40"/>
      <c r="I94" s="40"/>
      <c r="J94" s="40"/>
      <c r="K94" s="40"/>
      <c r="L94" s="40"/>
      <c r="M94" s="40"/>
      <c r="N94" s="40"/>
      <c r="O94" s="40"/>
    </row>
    <row r="95" spans="1:15" s="32" customFormat="1" ht="18" customHeight="1">
      <c r="A95" s="39">
        <v>93</v>
      </c>
      <c r="B95" s="41" t="s">
        <v>110</v>
      </c>
      <c r="C95" s="15" t="s">
        <v>70</v>
      </c>
      <c r="D95" s="15" t="s">
        <v>9</v>
      </c>
      <c r="E95" s="16"/>
      <c r="F95" s="24"/>
      <c r="G95" s="40"/>
      <c r="H95" s="40"/>
      <c r="I95" s="40"/>
      <c r="J95" s="40"/>
      <c r="K95" s="40"/>
      <c r="L95" s="40"/>
      <c r="M95" s="40"/>
      <c r="N95" s="40"/>
      <c r="O95" s="40"/>
    </row>
    <row r="96" spans="1:15" s="32" customFormat="1" ht="18" customHeight="1">
      <c r="A96" s="39">
        <v>94</v>
      </c>
      <c r="B96" s="23" t="s">
        <v>111</v>
      </c>
      <c r="C96" s="15" t="s">
        <v>70</v>
      </c>
      <c r="D96" s="15" t="s">
        <v>9</v>
      </c>
      <c r="E96" s="16"/>
      <c r="F96" s="24"/>
      <c r="G96" s="40"/>
      <c r="H96" s="40"/>
      <c r="I96" s="40"/>
      <c r="J96" s="40"/>
      <c r="K96" s="40"/>
      <c r="L96" s="40"/>
      <c r="M96" s="40"/>
      <c r="N96" s="40"/>
      <c r="O96" s="40"/>
    </row>
    <row r="97" spans="1:15" s="32" customFormat="1" ht="18" customHeight="1">
      <c r="A97" s="39">
        <v>95</v>
      </c>
      <c r="B97" s="23" t="s">
        <v>112</v>
      </c>
      <c r="C97" s="15" t="s">
        <v>70</v>
      </c>
      <c r="D97" s="15" t="s">
        <v>9</v>
      </c>
      <c r="E97" s="16"/>
      <c r="F97" s="24"/>
      <c r="G97" s="40"/>
      <c r="H97" s="40"/>
      <c r="I97" s="40"/>
      <c r="J97" s="40"/>
      <c r="K97" s="40"/>
      <c r="L97" s="40"/>
      <c r="M97" s="40"/>
      <c r="N97" s="40"/>
      <c r="O97" s="40"/>
    </row>
    <row r="98" spans="1:15" s="32" customFormat="1" ht="18" customHeight="1">
      <c r="A98" s="39">
        <v>96</v>
      </c>
      <c r="B98" s="23" t="s">
        <v>113</v>
      </c>
      <c r="C98" s="15" t="s">
        <v>70</v>
      </c>
      <c r="D98" s="15" t="s">
        <v>9</v>
      </c>
      <c r="E98" s="16"/>
      <c r="F98" s="24"/>
      <c r="G98" s="40"/>
      <c r="H98" s="40"/>
      <c r="I98" s="40"/>
      <c r="J98" s="40"/>
      <c r="K98" s="40"/>
      <c r="L98" s="40"/>
      <c r="M98" s="40"/>
      <c r="N98" s="40"/>
      <c r="O98" s="40"/>
    </row>
    <row r="99" spans="1:15" s="32" customFormat="1" ht="18" customHeight="1">
      <c r="A99" s="39">
        <v>97</v>
      </c>
      <c r="B99" s="23" t="s">
        <v>114</v>
      </c>
      <c r="C99" s="15" t="s">
        <v>70</v>
      </c>
      <c r="D99" s="15" t="s">
        <v>9</v>
      </c>
      <c r="E99" s="16"/>
      <c r="F99" s="24"/>
      <c r="G99" s="40"/>
      <c r="H99" s="40"/>
      <c r="I99" s="40"/>
      <c r="J99" s="40"/>
      <c r="K99" s="40"/>
      <c r="L99" s="40"/>
      <c r="M99" s="40"/>
      <c r="N99" s="40"/>
      <c r="O99" s="40"/>
    </row>
    <row r="100" spans="1:15" s="32" customFormat="1" ht="18" customHeight="1">
      <c r="A100" s="39">
        <v>98</v>
      </c>
      <c r="B100" s="23" t="s">
        <v>115</v>
      </c>
      <c r="C100" s="15" t="s">
        <v>70</v>
      </c>
      <c r="D100" s="15" t="s">
        <v>9</v>
      </c>
      <c r="E100" s="16"/>
      <c r="F100" s="24"/>
      <c r="G100" s="40"/>
      <c r="H100" s="40"/>
      <c r="I100" s="40"/>
      <c r="J100" s="40"/>
      <c r="K100" s="40"/>
      <c r="L100" s="40"/>
      <c r="M100" s="40"/>
      <c r="N100" s="40"/>
      <c r="O100" s="40"/>
    </row>
    <row r="101" spans="1:15" s="32" customFormat="1" ht="18" customHeight="1">
      <c r="A101" s="39">
        <v>99</v>
      </c>
      <c r="B101" s="42" t="s">
        <v>116</v>
      </c>
      <c r="C101" s="15" t="s">
        <v>70</v>
      </c>
      <c r="D101" s="15" t="s">
        <v>9</v>
      </c>
      <c r="E101" s="16"/>
      <c r="F101" s="43"/>
      <c r="G101" s="40"/>
      <c r="H101" s="40"/>
      <c r="I101" s="40"/>
      <c r="J101" s="40"/>
      <c r="K101" s="40"/>
      <c r="L101" s="40"/>
      <c r="M101" s="40"/>
      <c r="N101" s="40"/>
      <c r="O101" s="40"/>
    </row>
    <row r="102" spans="1:15" s="32" customFormat="1" ht="18" customHeight="1">
      <c r="A102" s="39">
        <v>100</v>
      </c>
      <c r="B102" s="42" t="s">
        <v>117</v>
      </c>
      <c r="C102" s="15" t="s">
        <v>70</v>
      </c>
      <c r="D102" s="15" t="s">
        <v>9</v>
      </c>
      <c r="E102" s="16"/>
      <c r="F102" s="43"/>
      <c r="G102" s="40"/>
      <c r="H102" s="40"/>
      <c r="I102" s="40"/>
      <c r="J102" s="40"/>
      <c r="K102" s="40"/>
      <c r="L102" s="40"/>
      <c r="M102" s="40"/>
      <c r="N102" s="40"/>
      <c r="O102" s="40"/>
    </row>
    <row r="103" spans="1:15" s="32" customFormat="1" ht="18" customHeight="1">
      <c r="A103" s="39">
        <v>101</v>
      </c>
      <c r="B103" s="23" t="s">
        <v>118</v>
      </c>
      <c r="C103" s="15" t="s">
        <v>70</v>
      </c>
      <c r="D103" s="15" t="s">
        <v>9</v>
      </c>
      <c r="E103" s="16"/>
      <c r="F103" s="24"/>
      <c r="G103" s="40"/>
      <c r="H103" s="40"/>
      <c r="I103" s="40"/>
      <c r="J103" s="40"/>
      <c r="K103" s="40"/>
      <c r="L103" s="40"/>
      <c r="M103" s="40"/>
      <c r="N103" s="40"/>
      <c r="O103" s="40"/>
    </row>
    <row r="104" spans="1:15" s="32" customFormat="1" ht="18" customHeight="1">
      <c r="A104" s="39">
        <v>102</v>
      </c>
      <c r="B104" s="41" t="s">
        <v>119</v>
      </c>
      <c r="C104" s="15" t="s">
        <v>70</v>
      </c>
      <c r="D104" s="15" t="s">
        <v>9</v>
      </c>
      <c r="E104" s="16"/>
      <c r="F104" s="24"/>
      <c r="G104" s="40"/>
      <c r="H104" s="40"/>
      <c r="I104" s="40"/>
      <c r="J104" s="40"/>
      <c r="K104" s="40"/>
      <c r="L104" s="40"/>
      <c r="M104" s="40"/>
      <c r="N104" s="40"/>
      <c r="O104" s="40"/>
    </row>
    <row r="105" spans="1:15" s="32" customFormat="1" ht="18" customHeight="1">
      <c r="A105" s="39">
        <v>103</v>
      </c>
      <c r="B105" s="23" t="s">
        <v>120</v>
      </c>
      <c r="C105" s="15" t="s">
        <v>70</v>
      </c>
      <c r="D105" s="15" t="s">
        <v>9</v>
      </c>
      <c r="E105" s="16"/>
      <c r="F105" s="24"/>
      <c r="G105" s="40"/>
      <c r="H105" s="40"/>
      <c r="I105" s="40"/>
      <c r="J105" s="40"/>
      <c r="K105" s="40"/>
      <c r="L105" s="40"/>
      <c r="M105" s="40"/>
      <c r="N105" s="40"/>
      <c r="O105" s="40"/>
    </row>
    <row r="106" spans="1:15" s="32" customFormat="1" ht="18" customHeight="1">
      <c r="A106" s="39">
        <v>104</v>
      </c>
      <c r="B106" s="42" t="s">
        <v>121</v>
      </c>
      <c r="C106" s="15" t="s">
        <v>70</v>
      </c>
      <c r="D106" s="15" t="s">
        <v>9</v>
      </c>
      <c r="E106" s="16"/>
      <c r="F106" s="43"/>
      <c r="G106" s="40"/>
      <c r="H106" s="40"/>
      <c r="I106" s="40"/>
      <c r="J106" s="40"/>
      <c r="K106" s="40"/>
      <c r="L106" s="40"/>
      <c r="M106" s="40"/>
      <c r="N106" s="40"/>
      <c r="O106" s="40"/>
    </row>
    <row r="107" spans="1:15" s="32" customFormat="1" ht="18" customHeight="1">
      <c r="A107" s="39">
        <v>105</v>
      </c>
      <c r="B107" s="42" t="s">
        <v>122</v>
      </c>
      <c r="C107" s="15" t="s">
        <v>70</v>
      </c>
      <c r="D107" s="15" t="s">
        <v>9</v>
      </c>
      <c r="E107" s="16"/>
      <c r="F107" s="43"/>
      <c r="G107" s="40"/>
      <c r="H107" s="40"/>
      <c r="I107" s="40"/>
      <c r="J107" s="40"/>
      <c r="K107" s="40"/>
      <c r="L107" s="40"/>
      <c r="M107" s="40"/>
      <c r="N107" s="40"/>
      <c r="O107" s="40"/>
    </row>
    <row r="108" spans="1:15" s="32" customFormat="1" ht="18" customHeight="1">
      <c r="A108" s="39">
        <v>106</v>
      </c>
      <c r="B108" s="23" t="s">
        <v>123</v>
      </c>
      <c r="C108" s="15" t="s">
        <v>70</v>
      </c>
      <c r="D108" s="15" t="s">
        <v>9</v>
      </c>
      <c r="E108" s="16"/>
      <c r="F108" s="24"/>
      <c r="G108" s="40"/>
      <c r="H108" s="40"/>
      <c r="I108" s="40"/>
      <c r="J108" s="40"/>
      <c r="K108" s="40"/>
      <c r="L108" s="40"/>
      <c r="M108" s="40"/>
      <c r="N108" s="40"/>
      <c r="O108" s="40"/>
    </row>
    <row r="109" spans="1:15" s="32" customFormat="1" ht="18" customHeight="1">
      <c r="A109" s="39">
        <v>107</v>
      </c>
      <c r="B109" s="23" t="s">
        <v>124</v>
      </c>
      <c r="C109" s="15" t="s">
        <v>70</v>
      </c>
      <c r="D109" s="15" t="s">
        <v>9</v>
      </c>
      <c r="E109" s="16"/>
      <c r="F109" s="24"/>
      <c r="G109" s="40"/>
      <c r="H109" s="40"/>
      <c r="I109" s="40"/>
      <c r="J109" s="40"/>
      <c r="K109" s="40"/>
      <c r="L109" s="40"/>
      <c r="M109" s="40"/>
      <c r="N109" s="40"/>
      <c r="O109" s="40"/>
    </row>
    <row r="110" spans="1:15" s="32" customFormat="1" ht="18" customHeight="1">
      <c r="A110" s="39">
        <v>108</v>
      </c>
      <c r="B110" s="23" t="s">
        <v>125</v>
      </c>
      <c r="C110" s="15" t="s">
        <v>70</v>
      </c>
      <c r="D110" s="15" t="s">
        <v>9</v>
      </c>
      <c r="E110" s="16"/>
      <c r="F110" s="24"/>
      <c r="G110" s="40"/>
      <c r="H110" s="40"/>
      <c r="I110" s="40"/>
      <c r="J110" s="40"/>
      <c r="K110" s="40"/>
      <c r="L110" s="40"/>
      <c r="M110" s="40"/>
      <c r="N110" s="40"/>
      <c r="O110" s="40"/>
    </row>
    <row r="111" spans="1:15" s="32" customFormat="1" ht="18" customHeight="1">
      <c r="A111" s="39">
        <v>109</v>
      </c>
      <c r="B111" s="23" t="s">
        <v>126</v>
      </c>
      <c r="C111" s="15" t="s">
        <v>70</v>
      </c>
      <c r="D111" s="15" t="s">
        <v>9</v>
      </c>
      <c r="E111" s="16"/>
      <c r="F111" s="24"/>
      <c r="G111" s="40"/>
      <c r="H111" s="40"/>
      <c r="I111" s="40"/>
      <c r="J111" s="40"/>
      <c r="K111" s="40"/>
      <c r="L111" s="40"/>
      <c r="M111" s="40"/>
      <c r="N111" s="40"/>
      <c r="O111" s="40"/>
    </row>
    <row r="112" spans="1:15" s="32" customFormat="1" ht="18" customHeight="1">
      <c r="A112" s="39">
        <v>110</v>
      </c>
      <c r="B112" s="23" t="s">
        <v>127</v>
      </c>
      <c r="C112" s="15" t="s">
        <v>70</v>
      </c>
      <c r="D112" s="15" t="s">
        <v>9</v>
      </c>
      <c r="E112" s="16"/>
      <c r="F112" s="24"/>
      <c r="G112" s="40"/>
      <c r="H112" s="40"/>
      <c r="I112" s="40"/>
      <c r="J112" s="40"/>
      <c r="K112" s="40"/>
      <c r="L112" s="40"/>
      <c r="M112" s="40"/>
      <c r="N112" s="40"/>
      <c r="O112" s="40"/>
    </row>
    <row r="113" spans="1:15" s="32" customFormat="1" ht="18" customHeight="1">
      <c r="A113" s="39">
        <v>111</v>
      </c>
      <c r="B113" s="23" t="s">
        <v>128</v>
      </c>
      <c r="C113" s="15" t="s">
        <v>70</v>
      </c>
      <c r="D113" s="15" t="s">
        <v>9</v>
      </c>
      <c r="E113" s="16"/>
      <c r="F113" s="24"/>
      <c r="G113" s="40"/>
      <c r="H113" s="40"/>
      <c r="I113" s="40"/>
      <c r="J113" s="40"/>
      <c r="K113" s="40"/>
      <c r="L113" s="40"/>
      <c r="M113" s="40"/>
      <c r="N113" s="40"/>
      <c r="O113" s="40"/>
    </row>
    <row r="114" spans="1:15" s="32" customFormat="1" ht="18" customHeight="1">
      <c r="A114" s="39">
        <v>112</v>
      </c>
      <c r="B114" s="23" t="s">
        <v>129</v>
      </c>
      <c r="C114" s="15" t="s">
        <v>70</v>
      </c>
      <c r="D114" s="15" t="s">
        <v>9</v>
      </c>
      <c r="E114" s="16"/>
      <c r="F114" s="24"/>
      <c r="G114" s="40"/>
      <c r="H114" s="40"/>
      <c r="I114" s="40"/>
      <c r="J114" s="40"/>
      <c r="K114" s="40"/>
      <c r="L114" s="40"/>
      <c r="M114" s="40"/>
      <c r="N114" s="40"/>
      <c r="O114" s="40"/>
    </row>
    <row r="115" spans="1:15" s="32" customFormat="1" ht="18" customHeight="1">
      <c r="A115" s="39">
        <v>113</v>
      </c>
      <c r="B115" s="23" t="s">
        <v>130</v>
      </c>
      <c r="C115" s="15" t="s">
        <v>70</v>
      </c>
      <c r="D115" s="15" t="s">
        <v>9</v>
      </c>
      <c r="E115" s="16"/>
      <c r="F115" s="24"/>
      <c r="G115" s="40"/>
      <c r="H115" s="40"/>
      <c r="I115" s="40"/>
      <c r="J115" s="40"/>
      <c r="K115" s="40"/>
      <c r="L115" s="40"/>
      <c r="M115" s="40"/>
      <c r="N115" s="40"/>
      <c r="O115" s="40"/>
    </row>
    <row r="116" spans="1:15" s="32" customFormat="1" ht="18" customHeight="1">
      <c r="A116" s="39">
        <v>114</v>
      </c>
      <c r="B116" s="23" t="s">
        <v>131</v>
      </c>
      <c r="C116" s="15" t="s">
        <v>70</v>
      </c>
      <c r="D116" s="15" t="s">
        <v>9</v>
      </c>
      <c r="E116" s="16"/>
      <c r="F116" s="24"/>
      <c r="G116" s="40"/>
      <c r="H116" s="40"/>
      <c r="I116" s="40"/>
      <c r="J116" s="40"/>
      <c r="K116" s="40"/>
      <c r="L116" s="40"/>
      <c r="M116" s="40"/>
      <c r="N116" s="40"/>
      <c r="O116" s="40"/>
    </row>
    <row r="117" spans="1:15" s="32" customFormat="1" ht="18" customHeight="1">
      <c r="A117" s="39">
        <v>115</v>
      </c>
      <c r="B117" s="42" t="s">
        <v>132</v>
      </c>
      <c r="C117" s="15" t="s">
        <v>70</v>
      </c>
      <c r="D117" s="15" t="s">
        <v>9</v>
      </c>
      <c r="E117" s="16"/>
      <c r="F117" s="43"/>
      <c r="G117" s="40"/>
      <c r="H117" s="40"/>
      <c r="I117" s="40"/>
      <c r="J117" s="40"/>
      <c r="K117" s="40"/>
      <c r="L117" s="40"/>
      <c r="M117" s="40"/>
      <c r="N117" s="40"/>
      <c r="O117" s="40"/>
    </row>
    <row r="118" spans="1:15" s="32" customFormat="1" ht="18" customHeight="1">
      <c r="A118" s="39">
        <v>116</v>
      </c>
      <c r="B118" s="23" t="s">
        <v>133</v>
      </c>
      <c r="C118" s="15" t="s">
        <v>70</v>
      </c>
      <c r="D118" s="15" t="s">
        <v>9</v>
      </c>
      <c r="E118" s="16"/>
      <c r="F118" s="24"/>
      <c r="G118" s="40"/>
      <c r="H118" s="40"/>
      <c r="I118" s="40"/>
      <c r="J118" s="40"/>
      <c r="K118" s="40"/>
      <c r="L118" s="40"/>
      <c r="M118" s="40"/>
      <c r="N118" s="40"/>
      <c r="O118" s="40"/>
    </row>
    <row r="119" spans="1:15" s="32" customFormat="1" ht="18" customHeight="1">
      <c r="A119" s="39">
        <v>117</v>
      </c>
      <c r="B119" s="23" t="s">
        <v>134</v>
      </c>
      <c r="C119" s="15" t="s">
        <v>70</v>
      </c>
      <c r="D119" s="15" t="s">
        <v>9</v>
      </c>
      <c r="E119" s="16"/>
      <c r="F119" s="24"/>
      <c r="G119" s="40"/>
      <c r="H119" s="40"/>
      <c r="I119" s="40"/>
      <c r="J119" s="40"/>
      <c r="K119" s="40"/>
      <c r="L119" s="40"/>
      <c r="M119" s="40"/>
      <c r="N119" s="40"/>
      <c r="O119" s="40"/>
    </row>
    <row r="120" spans="1:15" s="32" customFormat="1" ht="18" customHeight="1">
      <c r="A120" s="39">
        <v>118</v>
      </c>
      <c r="B120" s="23" t="s">
        <v>135</v>
      </c>
      <c r="C120" s="15" t="s">
        <v>70</v>
      </c>
      <c r="D120" s="15" t="s">
        <v>9</v>
      </c>
      <c r="E120" s="16"/>
      <c r="F120" s="24"/>
      <c r="G120" s="40"/>
      <c r="H120" s="40"/>
      <c r="I120" s="40"/>
      <c r="J120" s="40"/>
      <c r="K120" s="40"/>
      <c r="L120" s="40"/>
      <c r="M120" s="40"/>
      <c r="N120" s="40"/>
      <c r="O120" s="40"/>
    </row>
    <row r="121" spans="1:15" s="32" customFormat="1" ht="18" customHeight="1">
      <c r="A121" s="39">
        <v>119</v>
      </c>
      <c r="B121" s="23" t="s">
        <v>136</v>
      </c>
      <c r="C121" s="15" t="s">
        <v>70</v>
      </c>
      <c r="D121" s="15" t="s">
        <v>9</v>
      </c>
      <c r="E121" s="16"/>
      <c r="F121" s="24"/>
      <c r="G121" s="40"/>
      <c r="H121" s="40"/>
      <c r="I121" s="40"/>
      <c r="J121" s="40"/>
      <c r="K121" s="40"/>
      <c r="L121" s="40"/>
      <c r="M121" s="40"/>
      <c r="N121" s="40"/>
      <c r="O121" s="40"/>
    </row>
    <row r="122" spans="1:15" s="32" customFormat="1" ht="18" customHeight="1">
      <c r="A122" s="39">
        <v>120</v>
      </c>
      <c r="B122" s="23" t="s">
        <v>137</v>
      </c>
      <c r="C122" s="15" t="s">
        <v>70</v>
      </c>
      <c r="D122" s="15" t="s">
        <v>9</v>
      </c>
      <c r="E122" s="16"/>
      <c r="F122" s="24"/>
      <c r="G122" s="40"/>
      <c r="H122" s="40"/>
      <c r="I122" s="40"/>
      <c r="J122" s="40"/>
      <c r="K122" s="40"/>
      <c r="L122" s="40"/>
      <c r="M122" s="40"/>
      <c r="N122" s="40"/>
      <c r="O122" s="40"/>
    </row>
    <row r="123" spans="1:15" s="32" customFormat="1" ht="18" customHeight="1">
      <c r="A123" s="39">
        <v>121</v>
      </c>
      <c r="B123" s="41" t="s">
        <v>138</v>
      </c>
      <c r="C123" s="15" t="s">
        <v>70</v>
      </c>
      <c r="D123" s="15" t="s">
        <v>9</v>
      </c>
      <c r="E123" s="16"/>
      <c r="F123" s="24"/>
      <c r="G123" s="40"/>
      <c r="H123" s="40"/>
      <c r="I123" s="40"/>
      <c r="J123" s="40"/>
      <c r="K123" s="40"/>
      <c r="L123" s="40"/>
      <c r="M123" s="40"/>
      <c r="N123" s="40"/>
      <c r="O123" s="40"/>
    </row>
    <row r="124" spans="1:15" s="32" customFormat="1" ht="18" customHeight="1">
      <c r="A124" s="39">
        <v>122</v>
      </c>
      <c r="B124" s="41" t="s">
        <v>139</v>
      </c>
      <c r="C124" s="15" t="s">
        <v>70</v>
      </c>
      <c r="D124" s="15" t="s">
        <v>9</v>
      </c>
      <c r="E124" s="16"/>
      <c r="F124" s="24"/>
      <c r="G124" s="40"/>
      <c r="H124" s="40"/>
      <c r="I124" s="40"/>
      <c r="J124" s="40"/>
      <c r="K124" s="40"/>
      <c r="L124" s="40"/>
      <c r="M124" s="40"/>
      <c r="N124" s="40"/>
      <c r="O124" s="40"/>
    </row>
    <row r="125" spans="1:15" s="32" customFormat="1" ht="18" customHeight="1">
      <c r="A125" s="39">
        <v>123</v>
      </c>
      <c r="B125" s="41" t="s">
        <v>140</v>
      </c>
      <c r="C125" s="15" t="s">
        <v>70</v>
      </c>
      <c r="D125" s="15" t="s">
        <v>9</v>
      </c>
      <c r="E125" s="16"/>
      <c r="F125" s="24"/>
      <c r="G125" s="40"/>
      <c r="H125" s="40"/>
      <c r="I125" s="40"/>
      <c r="J125" s="40"/>
      <c r="K125" s="40"/>
      <c r="L125" s="40"/>
      <c r="M125" s="40"/>
      <c r="N125" s="40"/>
      <c r="O125" s="40"/>
    </row>
    <row r="126" spans="1:15" s="32" customFormat="1" ht="18" customHeight="1">
      <c r="A126" s="39">
        <v>124</v>
      </c>
      <c r="B126" s="41" t="s">
        <v>141</v>
      </c>
      <c r="C126" s="15" t="s">
        <v>70</v>
      </c>
      <c r="D126" s="15" t="s">
        <v>9</v>
      </c>
      <c r="E126" s="16"/>
      <c r="F126" s="24"/>
      <c r="G126" s="40"/>
      <c r="H126" s="40"/>
      <c r="I126" s="40"/>
      <c r="J126" s="40"/>
      <c r="K126" s="40"/>
      <c r="L126" s="40"/>
      <c r="M126" s="40"/>
      <c r="N126" s="40"/>
      <c r="O126" s="40"/>
    </row>
    <row r="127" spans="1:15" s="32" customFormat="1" ht="18" customHeight="1">
      <c r="A127" s="39">
        <v>125</v>
      </c>
      <c r="B127" s="44" t="s">
        <v>142</v>
      </c>
      <c r="C127" s="15" t="s">
        <v>70</v>
      </c>
      <c r="D127" s="15" t="s">
        <v>9</v>
      </c>
      <c r="E127" s="16"/>
      <c r="F127" s="43"/>
      <c r="G127" s="40"/>
      <c r="H127" s="40"/>
      <c r="I127" s="40"/>
      <c r="J127" s="40"/>
      <c r="K127" s="40"/>
      <c r="L127" s="40"/>
      <c r="M127" s="40"/>
      <c r="N127" s="40"/>
      <c r="O127" s="40"/>
    </row>
    <row r="128" spans="1:15" s="32" customFormat="1" ht="18" customHeight="1">
      <c r="A128" s="39">
        <v>126</v>
      </c>
      <c r="B128" s="42" t="s">
        <v>143</v>
      </c>
      <c r="C128" s="15" t="s">
        <v>70</v>
      </c>
      <c r="D128" s="15" t="s">
        <v>9</v>
      </c>
      <c r="E128" s="16"/>
      <c r="F128" s="43"/>
      <c r="G128" s="40"/>
      <c r="H128" s="40"/>
      <c r="I128" s="40"/>
      <c r="J128" s="40"/>
      <c r="K128" s="40"/>
      <c r="L128" s="40"/>
      <c r="M128" s="40"/>
      <c r="N128" s="40"/>
      <c r="O128" s="40"/>
    </row>
    <row r="129" spans="1:242" s="32" customFormat="1" ht="18" customHeight="1">
      <c r="A129" s="39">
        <v>127</v>
      </c>
      <c r="B129" s="23" t="s">
        <v>144</v>
      </c>
      <c r="C129" s="15" t="s">
        <v>70</v>
      </c>
      <c r="D129" s="15" t="s">
        <v>9</v>
      </c>
      <c r="E129" s="16"/>
      <c r="F129" s="24"/>
      <c r="G129" s="37"/>
      <c r="H129" s="37"/>
      <c r="I129" s="37"/>
      <c r="J129" s="37"/>
      <c r="K129" s="37"/>
      <c r="L129" s="37"/>
      <c r="M129" s="37"/>
      <c r="N129" s="37"/>
      <c r="O129" s="37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33"/>
      <c r="DE129" s="33"/>
      <c r="DF129" s="33"/>
      <c r="DG129" s="33"/>
      <c r="DH129" s="33"/>
      <c r="DI129" s="33"/>
      <c r="DJ129" s="33"/>
      <c r="DK129" s="33"/>
      <c r="DL129" s="33"/>
      <c r="DM129" s="33"/>
      <c r="DN129" s="33"/>
      <c r="DO129" s="33"/>
      <c r="DP129" s="33"/>
      <c r="DQ129" s="33"/>
      <c r="DR129" s="33"/>
      <c r="DS129" s="33"/>
      <c r="DT129" s="33"/>
      <c r="DU129" s="33"/>
      <c r="DV129" s="33"/>
      <c r="DW129" s="33"/>
      <c r="DX129" s="33"/>
      <c r="DY129" s="33"/>
      <c r="DZ129" s="33"/>
      <c r="EA129" s="33"/>
      <c r="EB129" s="33"/>
      <c r="EC129" s="33"/>
      <c r="ED129" s="33"/>
      <c r="EE129" s="33"/>
      <c r="EF129" s="33"/>
      <c r="EG129" s="33"/>
      <c r="EH129" s="33"/>
      <c r="EI129" s="33"/>
      <c r="EJ129" s="33"/>
      <c r="EK129" s="33"/>
      <c r="EL129" s="33"/>
      <c r="EM129" s="33"/>
      <c r="EN129" s="33"/>
      <c r="EO129" s="33"/>
      <c r="EP129" s="33"/>
      <c r="EQ129" s="33"/>
      <c r="ER129" s="33"/>
      <c r="ES129" s="33"/>
      <c r="ET129" s="33"/>
      <c r="EU129" s="33"/>
      <c r="EV129" s="33"/>
      <c r="EW129" s="33"/>
      <c r="EX129" s="33"/>
      <c r="EY129" s="33"/>
      <c r="EZ129" s="33"/>
      <c r="FA129" s="33"/>
      <c r="FB129" s="33"/>
      <c r="FC129" s="33"/>
      <c r="FD129" s="33"/>
      <c r="FE129" s="33"/>
      <c r="FF129" s="33"/>
      <c r="FG129" s="33"/>
      <c r="FH129" s="33"/>
      <c r="FI129" s="33"/>
      <c r="FJ129" s="33"/>
      <c r="FK129" s="33"/>
      <c r="FL129" s="33"/>
      <c r="FM129" s="33"/>
      <c r="FN129" s="33"/>
      <c r="FO129" s="33"/>
      <c r="FP129" s="33"/>
      <c r="FQ129" s="33"/>
      <c r="FR129" s="33"/>
      <c r="FS129" s="33"/>
      <c r="FT129" s="33"/>
      <c r="FU129" s="33"/>
      <c r="FV129" s="33"/>
      <c r="FW129" s="33"/>
      <c r="FX129" s="33"/>
      <c r="FY129" s="33"/>
      <c r="FZ129" s="33"/>
      <c r="GA129" s="33"/>
      <c r="GB129" s="33"/>
      <c r="GC129" s="33"/>
      <c r="GD129" s="33"/>
      <c r="GE129" s="33"/>
      <c r="GF129" s="33"/>
      <c r="GG129" s="33"/>
      <c r="GH129" s="33"/>
      <c r="GI129" s="33"/>
      <c r="GJ129" s="33"/>
      <c r="GK129" s="33"/>
      <c r="GL129" s="33"/>
      <c r="GM129" s="33"/>
      <c r="GN129" s="33"/>
      <c r="GO129" s="33"/>
      <c r="GP129" s="33"/>
      <c r="GQ129" s="33"/>
      <c r="GR129" s="33"/>
      <c r="GS129" s="33"/>
      <c r="GT129" s="33"/>
      <c r="GU129" s="33"/>
      <c r="GV129" s="33"/>
      <c r="GW129" s="33"/>
      <c r="GX129" s="33"/>
      <c r="GY129" s="33"/>
      <c r="GZ129" s="33"/>
      <c r="HA129" s="33"/>
      <c r="HB129" s="33"/>
      <c r="HC129" s="33"/>
      <c r="HD129" s="33"/>
      <c r="HE129" s="33"/>
      <c r="HF129" s="33"/>
      <c r="HG129" s="33"/>
      <c r="HH129" s="33"/>
      <c r="HI129" s="33"/>
      <c r="HJ129" s="33"/>
      <c r="HK129" s="33"/>
      <c r="HL129" s="33"/>
      <c r="HM129" s="33"/>
      <c r="HN129" s="33"/>
      <c r="HO129" s="33"/>
      <c r="HP129" s="33"/>
      <c r="HQ129" s="33"/>
      <c r="HR129" s="33"/>
      <c r="HS129" s="33"/>
      <c r="HT129" s="33"/>
      <c r="HU129" s="33"/>
      <c r="HV129" s="33"/>
      <c r="HW129" s="33"/>
      <c r="HX129" s="33"/>
      <c r="HY129" s="33"/>
      <c r="HZ129" s="33"/>
      <c r="IA129" s="33"/>
      <c r="IB129" s="33"/>
      <c r="IC129" s="33"/>
      <c r="ID129" s="33"/>
      <c r="IE129" s="33"/>
      <c r="IF129" s="33"/>
      <c r="IG129" s="33"/>
      <c r="IH129" s="33"/>
    </row>
    <row r="130" spans="1:15" s="32" customFormat="1" ht="18" customHeight="1">
      <c r="A130" s="39">
        <v>128</v>
      </c>
      <c r="B130" s="23" t="s">
        <v>145</v>
      </c>
      <c r="C130" s="15" t="s">
        <v>70</v>
      </c>
      <c r="D130" s="15" t="s">
        <v>9</v>
      </c>
      <c r="E130" s="16"/>
      <c r="F130" s="24"/>
      <c r="G130" s="40"/>
      <c r="H130" s="40"/>
      <c r="I130" s="40"/>
      <c r="J130" s="40"/>
      <c r="K130" s="40"/>
      <c r="L130" s="40"/>
      <c r="M130" s="40"/>
      <c r="N130" s="40"/>
      <c r="O130" s="40"/>
    </row>
    <row r="131" spans="1:15" s="32" customFormat="1" ht="18" customHeight="1">
      <c r="A131" s="39">
        <v>129</v>
      </c>
      <c r="B131" s="23" t="s">
        <v>146</v>
      </c>
      <c r="C131" s="15" t="s">
        <v>70</v>
      </c>
      <c r="D131" s="15" t="s">
        <v>9</v>
      </c>
      <c r="E131" s="16"/>
      <c r="F131" s="24"/>
      <c r="G131" s="40"/>
      <c r="H131" s="40"/>
      <c r="I131" s="40"/>
      <c r="J131" s="40"/>
      <c r="K131" s="40"/>
      <c r="L131" s="40"/>
      <c r="M131" s="40"/>
      <c r="N131" s="40"/>
      <c r="O131" s="40"/>
    </row>
    <row r="132" spans="1:15" s="32" customFormat="1" ht="18" customHeight="1">
      <c r="A132" s="39">
        <v>130</v>
      </c>
      <c r="B132" s="23" t="s">
        <v>147</v>
      </c>
      <c r="C132" s="15" t="s">
        <v>70</v>
      </c>
      <c r="D132" s="15" t="s">
        <v>9</v>
      </c>
      <c r="E132" s="16"/>
      <c r="F132" s="24"/>
      <c r="G132" s="40"/>
      <c r="H132" s="40"/>
      <c r="I132" s="40"/>
      <c r="J132" s="40"/>
      <c r="K132" s="40"/>
      <c r="L132" s="40"/>
      <c r="M132" s="40"/>
      <c r="N132" s="40"/>
      <c r="O132" s="40"/>
    </row>
    <row r="133" spans="1:15" s="32" customFormat="1" ht="18" customHeight="1">
      <c r="A133" s="39">
        <v>131</v>
      </c>
      <c r="B133" s="45" t="s">
        <v>148</v>
      </c>
      <c r="C133" s="46" t="s">
        <v>70</v>
      </c>
      <c r="D133" s="15" t="s">
        <v>9</v>
      </c>
      <c r="E133" s="16"/>
      <c r="F133" s="47"/>
      <c r="G133" s="40"/>
      <c r="H133" s="40"/>
      <c r="I133" s="40"/>
      <c r="J133" s="40"/>
      <c r="K133" s="40"/>
      <c r="L133" s="40"/>
      <c r="M133" s="40"/>
      <c r="N133" s="40"/>
      <c r="O133" s="40"/>
    </row>
    <row r="134" spans="1:15" s="32" customFormat="1" ht="18" customHeight="1">
      <c r="A134" s="39">
        <v>132</v>
      </c>
      <c r="B134" s="45" t="s">
        <v>149</v>
      </c>
      <c r="C134" s="46" t="s">
        <v>70</v>
      </c>
      <c r="D134" s="15" t="s">
        <v>9</v>
      </c>
      <c r="E134" s="16"/>
      <c r="F134" s="47"/>
      <c r="G134" s="40"/>
      <c r="H134" s="40"/>
      <c r="I134" s="40"/>
      <c r="J134" s="40"/>
      <c r="K134" s="40"/>
      <c r="L134" s="40"/>
      <c r="M134" s="40"/>
      <c r="N134" s="40"/>
      <c r="O134" s="40"/>
    </row>
    <row r="135" spans="1:15" s="32" customFormat="1" ht="18" customHeight="1">
      <c r="A135" s="39">
        <v>133</v>
      </c>
      <c r="B135" s="23" t="s">
        <v>150</v>
      </c>
      <c r="C135" s="15" t="s">
        <v>70</v>
      </c>
      <c r="D135" s="15" t="s">
        <v>9</v>
      </c>
      <c r="E135" s="16"/>
      <c r="F135" s="24"/>
      <c r="G135" s="40"/>
      <c r="H135" s="40"/>
      <c r="I135" s="40"/>
      <c r="J135" s="40"/>
      <c r="K135" s="40"/>
      <c r="L135" s="40"/>
      <c r="M135" s="40"/>
      <c r="N135" s="40"/>
      <c r="O135" s="40"/>
    </row>
    <row r="136" spans="1:15" s="32" customFormat="1" ht="18" customHeight="1">
      <c r="A136" s="39">
        <v>134</v>
      </c>
      <c r="B136" s="23" t="s">
        <v>151</v>
      </c>
      <c r="C136" s="15" t="s">
        <v>70</v>
      </c>
      <c r="D136" s="15" t="s">
        <v>9</v>
      </c>
      <c r="E136" s="16"/>
      <c r="F136" s="24"/>
      <c r="G136" s="40"/>
      <c r="H136" s="40"/>
      <c r="I136" s="40"/>
      <c r="J136" s="40"/>
      <c r="K136" s="40"/>
      <c r="L136" s="40"/>
      <c r="M136" s="40"/>
      <c r="N136" s="40"/>
      <c r="O136" s="40"/>
    </row>
    <row r="137" spans="1:15" s="32" customFormat="1" ht="18" customHeight="1">
      <c r="A137" s="39">
        <v>135</v>
      </c>
      <c r="B137" s="23" t="s">
        <v>152</v>
      </c>
      <c r="C137" s="15" t="s">
        <v>70</v>
      </c>
      <c r="D137" s="15" t="s">
        <v>9</v>
      </c>
      <c r="E137" s="16"/>
      <c r="F137" s="24"/>
      <c r="G137" s="40"/>
      <c r="H137" s="40"/>
      <c r="I137" s="40"/>
      <c r="J137" s="40"/>
      <c r="K137" s="40"/>
      <c r="L137" s="40"/>
      <c r="M137" s="40"/>
      <c r="N137" s="40"/>
      <c r="O137" s="40"/>
    </row>
    <row r="138" spans="1:242" s="32" customFormat="1" ht="18" customHeight="1">
      <c r="A138" s="39">
        <v>136</v>
      </c>
      <c r="B138" s="23" t="s">
        <v>153</v>
      </c>
      <c r="C138" s="15" t="s">
        <v>70</v>
      </c>
      <c r="D138" s="15" t="s">
        <v>9</v>
      </c>
      <c r="E138" s="16"/>
      <c r="F138" s="24"/>
      <c r="G138" s="37"/>
      <c r="H138" s="37"/>
      <c r="I138" s="37"/>
      <c r="J138" s="37"/>
      <c r="K138" s="37"/>
      <c r="L138" s="37"/>
      <c r="M138" s="37"/>
      <c r="N138" s="37"/>
      <c r="O138" s="37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  <c r="CL138" s="33"/>
      <c r="CM138" s="33"/>
      <c r="CN138" s="33"/>
      <c r="CO138" s="33"/>
      <c r="CP138" s="33"/>
      <c r="CQ138" s="33"/>
      <c r="CR138" s="33"/>
      <c r="CS138" s="33"/>
      <c r="CT138" s="33"/>
      <c r="CU138" s="33"/>
      <c r="CV138" s="33"/>
      <c r="CW138" s="33"/>
      <c r="CX138" s="33"/>
      <c r="CY138" s="33"/>
      <c r="CZ138" s="33"/>
      <c r="DA138" s="33"/>
      <c r="DB138" s="33"/>
      <c r="DC138" s="33"/>
      <c r="DD138" s="33"/>
      <c r="DE138" s="33"/>
      <c r="DF138" s="33"/>
      <c r="DG138" s="33"/>
      <c r="DH138" s="33"/>
      <c r="DI138" s="33"/>
      <c r="DJ138" s="33"/>
      <c r="DK138" s="33"/>
      <c r="DL138" s="33"/>
      <c r="DM138" s="33"/>
      <c r="DN138" s="33"/>
      <c r="DO138" s="33"/>
      <c r="DP138" s="33"/>
      <c r="DQ138" s="33"/>
      <c r="DR138" s="33"/>
      <c r="DS138" s="33"/>
      <c r="DT138" s="33"/>
      <c r="DU138" s="33"/>
      <c r="DV138" s="33"/>
      <c r="DW138" s="33"/>
      <c r="DX138" s="33"/>
      <c r="DY138" s="33"/>
      <c r="DZ138" s="33"/>
      <c r="EA138" s="33"/>
      <c r="EB138" s="33"/>
      <c r="EC138" s="33"/>
      <c r="ED138" s="33"/>
      <c r="EE138" s="33"/>
      <c r="EF138" s="33"/>
      <c r="EG138" s="33"/>
      <c r="EH138" s="33"/>
      <c r="EI138" s="33"/>
      <c r="EJ138" s="33"/>
      <c r="EK138" s="33"/>
      <c r="EL138" s="33"/>
      <c r="EM138" s="33"/>
      <c r="EN138" s="33"/>
      <c r="EO138" s="33"/>
      <c r="EP138" s="33"/>
      <c r="EQ138" s="33"/>
      <c r="ER138" s="33"/>
      <c r="ES138" s="33"/>
      <c r="ET138" s="33"/>
      <c r="EU138" s="33"/>
      <c r="EV138" s="33"/>
      <c r="EW138" s="33"/>
      <c r="EX138" s="33"/>
      <c r="EY138" s="33"/>
      <c r="EZ138" s="33"/>
      <c r="FA138" s="33"/>
      <c r="FB138" s="33"/>
      <c r="FC138" s="33"/>
      <c r="FD138" s="33"/>
      <c r="FE138" s="33"/>
      <c r="FF138" s="33"/>
      <c r="FG138" s="33"/>
      <c r="FH138" s="33"/>
      <c r="FI138" s="33"/>
      <c r="FJ138" s="33"/>
      <c r="FK138" s="33"/>
      <c r="FL138" s="33"/>
      <c r="FM138" s="33"/>
      <c r="FN138" s="33"/>
      <c r="FO138" s="33"/>
      <c r="FP138" s="33"/>
      <c r="FQ138" s="33"/>
      <c r="FR138" s="33"/>
      <c r="FS138" s="33"/>
      <c r="FT138" s="33"/>
      <c r="FU138" s="33"/>
      <c r="FV138" s="33"/>
      <c r="FW138" s="33"/>
      <c r="FX138" s="33"/>
      <c r="FY138" s="33"/>
      <c r="FZ138" s="33"/>
      <c r="GA138" s="33"/>
      <c r="GB138" s="33"/>
      <c r="GC138" s="33"/>
      <c r="GD138" s="33"/>
      <c r="GE138" s="33"/>
      <c r="GF138" s="33"/>
      <c r="GG138" s="33"/>
      <c r="GH138" s="33"/>
      <c r="GI138" s="33"/>
      <c r="GJ138" s="33"/>
      <c r="GK138" s="33"/>
      <c r="GL138" s="33"/>
      <c r="GM138" s="33"/>
      <c r="GN138" s="33"/>
      <c r="GO138" s="33"/>
      <c r="GP138" s="33"/>
      <c r="GQ138" s="33"/>
      <c r="GR138" s="33"/>
      <c r="GS138" s="33"/>
      <c r="GT138" s="33"/>
      <c r="GU138" s="33"/>
      <c r="GV138" s="33"/>
      <c r="GW138" s="33"/>
      <c r="GX138" s="33"/>
      <c r="GY138" s="33"/>
      <c r="GZ138" s="33"/>
      <c r="HA138" s="33"/>
      <c r="HB138" s="33"/>
      <c r="HC138" s="33"/>
      <c r="HD138" s="33"/>
      <c r="HE138" s="33"/>
      <c r="HF138" s="33"/>
      <c r="HG138" s="33"/>
      <c r="HH138" s="33"/>
      <c r="HI138" s="33"/>
      <c r="HJ138" s="33"/>
      <c r="HK138" s="33"/>
      <c r="HL138" s="33"/>
      <c r="HM138" s="33"/>
      <c r="HN138" s="33"/>
      <c r="HO138" s="33"/>
      <c r="HP138" s="33"/>
      <c r="HQ138" s="33"/>
      <c r="HR138" s="33"/>
      <c r="HS138" s="33"/>
      <c r="HT138" s="33"/>
      <c r="HU138" s="33"/>
      <c r="HV138" s="33"/>
      <c r="HW138" s="33"/>
      <c r="HX138" s="33"/>
      <c r="HY138" s="33"/>
      <c r="HZ138" s="33"/>
      <c r="IA138" s="33"/>
      <c r="IB138" s="33"/>
      <c r="IC138" s="33"/>
      <c r="ID138" s="33"/>
      <c r="IE138" s="33"/>
      <c r="IF138" s="33"/>
      <c r="IG138" s="33"/>
      <c r="IH138" s="33"/>
    </row>
    <row r="139" spans="1:15" s="32" customFormat="1" ht="18" customHeight="1">
      <c r="A139" s="39">
        <v>137</v>
      </c>
      <c r="B139" s="23" t="s">
        <v>154</v>
      </c>
      <c r="C139" s="15" t="s">
        <v>70</v>
      </c>
      <c r="D139" s="15" t="s">
        <v>9</v>
      </c>
      <c r="E139" s="16"/>
      <c r="F139" s="24"/>
      <c r="G139" s="40"/>
      <c r="H139" s="40"/>
      <c r="I139" s="40"/>
      <c r="J139" s="40"/>
      <c r="K139" s="40"/>
      <c r="L139" s="40"/>
      <c r="M139" s="40"/>
      <c r="N139" s="40"/>
      <c r="O139" s="40"/>
    </row>
    <row r="140" spans="1:15" s="32" customFormat="1" ht="18" customHeight="1">
      <c r="A140" s="39">
        <v>138</v>
      </c>
      <c r="B140" s="23" t="s">
        <v>155</v>
      </c>
      <c r="C140" s="15" t="s">
        <v>70</v>
      </c>
      <c r="D140" s="15" t="s">
        <v>9</v>
      </c>
      <c r="E140" s="16"/>
      <c r="F140" s="24"/>
      <c r="G140" s="40"/>
      <c r="H140" s="40"/>
      <c r="I140" s="40"/>
      <c r="J140" s="40"/>
      <c r="K140" s="40"/>
      <c r="L140" s="40"/>
      <c r="M140" s="40"/>
      <c r="N140" s="40"/>
      <c r="O140" s="40"/>
    </row>
    <row r="141" spans="1:242" s="32" customFormat="1" ht="18" customHeight="1">
      <c r="A141" s="39">
        <v>139</v>
      </c>
      <c r="B141" s="23" t="s">
        <v>156</v>
      </c>
      <c r="C141" s="15" t="s">
        <v>70</v>
      </c>
      <c r="D141" s="15" t="s">
        <v>9</v>
      </c>
      <c r="E141" s="16"/>
      <c r="F141" s="24"/>
      <c r="G141" s="37"/>
      <c r="H141" s="37"/>
      <c r="I141" s="37"/>
      <c r="J141" s="37"/>
      <c r="K141" s="37"/>
      <c r="L141" s="37"/>
      <c r="M141" s="37"/>
      <c r="N141" s="37"/>
      <c r="O141" s="37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0"/>
      <c r="FG141" s="30"/>
      <c r="FH141" s="30"/>
      <c r="FI141" s="30"/>
      <c r="FJ141" s="30"/>
      <c r="FK141" s="30"/>
      <c r="FL141" s="30"/>
      <c r="FM141" s="30"/>
      <c r="FN141" s="30"/>
      <c r="FO141" s="30"/>
      <c r="FP141" s="30"/>
      <c r="FQ141" s="30"/>
      <c r="FR141" s="30"/>
      <c r="FS141" s="30"/>
      <c r="FT141" s="30"/>
      <c r="FU141" s="30"/>
      <c r="FV141" s="30"/>
      <c r="FW141" s="30"/>
      <c r="FX141" s="30"/>
      <c r="FY141" s="30"/>
      <c r="FZ141" s="30"/>
      <c r="GA141" s="30"/>
      <c r="GB141" s="30"/>
      <c r="GC141" s="30"/>
      <c r="GD141" s="30"/>
      <c r="GE141" s="30"/>
      <c r="GF141" s="30"/>
      <c r="GG141" s="30"/>
      <c r="GH141" s="30"/>
      <c r="GI141" s="30"/>
      <c r="GJ141" s="30"/>
      <c r="GK141" s="30"/>
      <c r="GL141" s="30"/>
      <c r="GM141" s="30"/>
      <c r="GN141" s="30"/>
      <c r="GO141" s="30"/>
      <c r="GP141" s="30"/>
      <c r="GQ141" s="30"/>
      <c r="GR141" s="30"/>
      <c r="GS141" s="30"/>
      <c r="GT141" s="30"/>
      <c r="GU141" s="30"/>
      <c r="GV141" s="30"/>
      <c r="GW141" s="30"/>
      <c r="GX141" s="30"/>
      <c r="GY141" s="30"/>
      <c r="GZ141" s="30"/>
      <c r="HA141" s="30"/>
      <c r="HB141" s="30"/>
      <c r="HC141" s="30"/>
      <c r="HD141" s="30"/>
      <c r="HE141" s="30"/>
      <c r="HF141" s="30"/>
      <c r="HG141" s="30"/>
      <c r="HH141" s="30"/>
      <c r="HI141" s="30"/>
      <c r="HJ141" s="30"/>
      <c r="HK141" s="30"/>
      <c r="HL141" s="30"/>
      <c r="HM141" s="30"/>
      <c r="HN141" s="30"/>
      <c r="HO141" s="30"/>
      <c r="HP141" s="30"/>
      <c r="HQ141" s="30"/>
      <c r="HR141" s="30"/>
      <c r="HS141" s="30"/>
      <c r="HT141" s="30"/>
      <c r="HU141" s="30"/>
      <c r="HV141" s="30"/>
      <c r="HW141" s="30"/>
      <c r="HX141" s="30"/>
      <c r="HY141" s="30"/>
      <c r="HZ141" s="30"/>
      <c r="IA141" s="30"/>
      <c r="IB141" s="30"/>
      <c r="IC141" s="30"/>
      <c r="ID141" s="30"/>
      <c r="IE141" s="30"/>
      <c r="IF141" s="30"/>
      <c r="IG141" s="30"/>
      <c r="IH141" s="30"/>
    </row>
    <row r="142" spans="1:15" s="32" customFormat="1" ht="18" customHeight="1">
      <c r="A142" s="39">
        <v>140</v>
      </c>
      <c r="B142" s="23" t="s">
        <v>157</v>
      </c>
      <c r="C142" s="15" t="s">
        <v>70</v>
      </c>
      <c r="D142" s="15" t="s">
        <v>9</v>
      </c>
      <c r="E142" s="16"/>
      <c r="F142" s="24"/>
      <c r="G142" s="40"/>
      <c r="H142" s="40"/>
      <c r="I142" s="40"/>
      <c r="J142" s="40"/>
      <c r="K142" s="40"/>
      <c r="L142" s="40"/>
      <c r="M142" s="40"/>
      <c r="N142" s="40"/>
      <c r="O142" s="40"/>
    </row>
    <row r="143" spans="1:15" s="32" customFormat="1" ht="18" customHeight="1">
      <c r="A143" s="39">
        <v>141</v>
      </c>
      <c r="B143" s="23" t="s">
        <v>158</v>
      </c>
      <c r="C143" s="15" t="s">
        <v>70</v>
      </c>
      <c r="D143" s="15" t="s">
        <v>9</v>
      </c>
      <c r="E143" s="16"/>
      <c r="F143" s="24"/>
      <c r="G143" s="40"/>
      <c r="H143" s="40"/>
      <c r="I143" s="40"/>
      <c r="J143" s="40"/>
      <c r="K143" s="40"/>
      <c r="L143" s="40"/>
      <c r="M143" s="40"/>
      <c r="N143" s="40"/>
      <c r="O143" s="40"/>
    </row>
    <row r="144" spans="1:15" s="32" customFormat="1" ht="18" customHeight="1">
      <c r="A144" s="39">
        <v>142</v>
      </c>
      <c r="B144" s="20" t="s">
        <v>159</v>
      </c>
      <c r="C144" s="21" t="s">
        <v>70</v>
      </c>
      <c r="D144" s="15" t="s">
        <v>9</v>
      </c>
      <c r="E144" s="16"/>
      <c r="F144" s="22"/>
      <c r="G144" s="40"/>
      <c r="H144" s="40"/>
      <c r="I144" s="40"/>
      <c r="J144" s="40"/>
      <c r="K144" s="40"/>
      <c r="L144" s="40"/>
      <c r="M144" s="40"/>
      <c r="N144" s="40"/>
      <c r="O144" s="40"/>
    </row>
    <row r="145" spans="1:15" s="32" customFormat="1" ht="18" customHeight="1">
      <c r="A145" s="39">
        <v>143</v>
      </c>
      <c r="B145" s="20" t="s">
        <v>160</v>
      </c>
      <c r="C145" s="21" t="s">
        <v>70</v>
      </c>
      <c r="D145" s="15" t="s">
        <v>9</v>
      </c>
      <c r="E145" s="16"/>
      <c r="F145" s="22"/>
      <c r="G145" s="40"/>
      <c r="H145" s="40"/>
      <c r="I145" s="40"/>
      <c r="J145" s="40"/>
      <c r="K145" s="40"/>
      <c r="L145" s="40"/>
      <c r="M145" s="40"/>
      <c r="N145" s="40"/>
      <c r="O145" s="40"/>
    </row>
    <row r="146" spans="1:15" s="32" customFormat="1" ht="18" customHeight="1">
      <c r="A146" s="39">
        <v>144</v>
      </c>
      <c r="B146" s="20" t="s">
        <v>161</v>
      </c>
      <c r="C146" s="21" t="s">
        <v>70</v>
      </c>
      <c r="D146" s="15" t="s">
        <v>9</v>
      </c>
      <c r="E146" s="16"/>
      <c r="F146" s="22"/>
      <c r="G146" s="40"/>
      <c r="H146" s="40"/>
      <c r="I146" s="40"/>
      <c r="J146" s="40"/>
      <c r="K146" s="40"/>
      <c r="L146" s="40"/>
      <c r="M146" s="40"/>
      <c r="N146" s="40"/>
      <c r="O146" s="40"/>
    </row>
    <row r="147" spans="1:15" s="32" customFormat="1" ht="18" customHeight="1">
      <c r="A147" s="39">
        <v>145</v>
      </c>
      <c r="B147" s="20" t="s">
        <v>162</v>
      </c>
      <c r="C147" s="21" t="s">
        <v>70</v>
      </c>
      <c r="D147" s="15" t="s">
        <v>9</v>
      </c>
      <c r="E147" s="16"/>
      <c r="F147" s="22"/>
      <c r="G147" s="40"/>
      <c r="H147" s="40"/>
      <c r="I147" s="40"/>
      <c r="J147" s="40"/>
      <c r="K147" s="40"/>
      <c r="L147" s="40"/>
      <c r="M147" s="40"/>
      <c r="N147" s="40"/>
      <c r="O147" s="40"/>
    </row>
    <row r="148" spans="1:15" s="32" customFormat="1" ht="18" customHeight="1">
      <c r="A148" s="39">
        <v>146</v>
      </c>
      <c r="B148" s="20" t="s">
        <v>163</v>
      </c>
      <c r="C148" s="21" t="s">
        <v>70</v>
      </c>
      <c r="D148" s="15" t="s">
        <v>9</v>
      </c>
      <c r="E148" s="16"/>
      <c r="F148" s="22"/>
      <c r="G148" s="40"/>
      <c r="H148" s="40"/>
      <c r="I148" s="40"/>
      <c r="J148" s="40"/>
      <c r="K148" s="40"/>
      <c r="L148" s="40"/>
      <c r="M148" s="40"/>
      <c r="N148" s="40"/>
      <c r="O148" s="40"/>
    </row>
    <row r="149" spans="1:15" s="32" customFormat="1" ht="18" customHeight="1">
      <c r="A149" s="39">
        <v>147</v>
      </c>
      <c r="B149" s="20" t="s">
        <v>164</v>
      </c>
      <c r="C149" s="21" t="s">
        <v>70</v>
      </c>
      <c r="D149" s="15" t="s">
        <v>9</v>
      </c>
      <c r="E149" s="16"/>
      <c r="F149" s="22"/>
      <c r="G149" s="40"/>
      <c r="H149" s="40"/>
      <c r="I149" s="40"/>
      <c r="J149" s="40"/>
      <c r="K149" s="40"/>
      <c r="L149" s="40"/>
      <c r="M149" s="40"/>
      <c r="N149" s="40"/>
      <c r="O149" s="40"/>
    </row>
    <row r="150" spans="1:15" s="32" customFormat="1" ht="18" customHeight="1">
      <c r="A150" s="39">
        <v>148</v>
      </c>
      <c r="B150" s="23" t="s">
        <v>165</v>
      </c>
      <c r="C150" s="15" t="s">
        <v>70</v>
      </c>
      <c r="D150" s="15" t="s">
        <v>9</v>
      </c>
      <c r="E150" s="16"/>
      <c r="F150" s="24"/>
      <c r="G150" s="40"/>
      <c r="H150" s="40"/>
      <c r="I150" s="40"/>
      <c r="J150" s="40"/>
      <c r="K150" s="40"/>
      <c r="L150" s="40"/>
      <c r="M150" s="40"/>
      <c r="N150" s="40"/>
      <c r="O150" s="40"/>
    </row>
    <row r="151" spans="1:15" s="32" customFormat="1" ht="18" customHeight="1">
      <c r="A151" s="39">
        <v>149</v>
      </c>
      <c r="B151" s="20" t="s">
        <v>166</v>
      </c>
      <c r="C151" s="21" t="s">
        <v>70</v>
      </c>
      <c r="D151" s="15" t="s">
        <v>9</v>
      </c>
      <c r="E151" s="16"/>
      <c r="F151" s="22"/>
      <c r="G151" s="40"/>
      <c r="H151" s="40"/>
      <c r="I151" s="40"/>
      <c r="J151" s="40"/>
      <c r="K151" s="40"/>
      <c r="L151" s="40"/>
      <c r="M151" s="40"/>
      <c r="N151" s="40"/>
      <c r="O151" s="40"/>
    </row>
    <row r="152" spans="1:15" s="32" customFormat="1" ht="18" customHeight="1">
      <c r="A152" s="39">
        <v>150</v>
      </c>
      <c r="B152" s="20" t="s">
        <v>167</v>
      </c>
      <c r="C152" s="21" t="s">
        <v>70</v>
      </c>
      <c r="D152" s="15" t="s">
        <v>9</v>
      </c>
      <c r="E152" s="16"/>
      <c r="F152" s="22"/>
      <c r="G152" s="40"/>
      <c r="H152" s="40"/>
      <c r="I152" s="40"/>
      <c r="J152" s="40"/>
      <c r="K152" s="40"/>
      <c r="L152" s="40"/>
      <c r="M152" s="40"/>
      <c r="N152" s="40"/>
      <c r="O152" s="40"/>
    </row>
    <row r="153" spans="1:15" s="32" customFormat="1" ht="18" customHeight="1">
      <c r="A153" s="39">
        <v>151</v>
      </c>
      <c r="B153" s="20" t="s">
        <v>168</v>
      </c>
      <c r="C153" s="21" t="s">
        <v>70</v>
      </c>
      <c r="D153" s="15" t="s">
        <v>9</v>
      </c>
      <c r="E153" s="16"/>
      <c r="F153" s="22"/>
      <c r="G153" s="40"/>
      <c r="H153" s="40"/>
      <c r="I153" s="40"/>
      <c r="J153" s="40"/>
      <c r="K153" s="40"/>
      <c r="L153" s="40"/>
      <c r="M153" s="40"/>
      <c r="N153" s="40"/>
      <c r="O153" s="40"/>
    </row>
    <row r="154" spans="1:15" s="32" customFormat="1" ht="18" customHeight="1">
      <c r="A154" s="39">
        <v>152</v>
      </c>
      <c r="B154" s="20" t="s">
        <v>169</v>
      </c>
      <c r="C154" s="21" t="s">
        <v>70</v>
      </c>
      <c r="D154" s="15" t="s">
        <v>9</v>
      </c>
      <c r="E154" s="16"/>
      <c r="F154" s="22"/>
      <c r="G154" s="40"/>
      <c r="H154" s="40"/>
      <c r="I154" s="40"/>
      <c r="J154" s="40"/>
      <c r="K154" s="40"/>
      <c r="L154" s="40"/>
      <c r="M154" s="40"/>
      <c r="N154" s="40"/>
      <c r="O154" s="40"/>
    </row>
    <row r="155" spans="1:15" s="32" customFormat="1" ht="18" customHeight="1">
      <c r="A155" s="39">
        <v>153</v>
      </c>
      <c r="B155" s="20" t="s">
        <v>170</v>
      </c>
      <c r="C155" s="21" t="s">
        <v>70</v>
      </c>
      <c r="D155" s="15" t="s">
        <v>9</v>
      </c>
      <c r="E155" s="16"/>
      <c r="F155" s="22"/>
      <c r="G155" s="40"/>
      <c r="H155" s="40"/>
      <c r="I155" s="40"/>
      <c r="J155" s="40"/>
      <c r="K155" s="40"/>
      <c r="L155" s="40"/>
      <c r="M155" s="40"/>
      <c r="N155" s="40"/>
      <c r="O155" s="40"/>
    </row>
    <row r="156" spans="1:15" s="32" customFormat="1" ht="18" customHeight="1">
      <c r="A156" s="39">
        <v>154</v>
      </c>
      <c r="B156" s="20" t="s">
        <v>171</v>
      </c>
      <c r="C156" s="21" t="s">
        <v>70</v>
      </c>
      <c r="D156" s="15" t="s">
        <v>9</v>
      </c>
      <c r="E156" s="16"/>
      <c r="F156" s="22"/>
      <c r="G156" s="40"/>
      <c r="H156" s="40"/>
      <c r="I156" s="40"/>
      <c r="J156" s="40"/>
      <c r="K156" s="40"/>
      <c r="L156" s="40"/>
      <c r="M156" s="40"/>
      <c r="N156" s="40"/>
      <c r="O156" s="40"/>
    </row>
    <row r="157" spans="1:15" s="32" customFormat="1" ht="18" customHeight="1">
      <c r="A157" s="39">
        <v>155</v>
      </c>
      <c r="B157" s="20" t="s">
        <v>172</v>
      </c>
      <c r="C157" s="21" t="s">
        <v>70</v>
      </c>
      <c r="D157" s="15" t="s">
        <v>9</v>
      </c>
      <c r="E157" s="16"/>
      <c r="F157" s="22"/>
      <c r="G157" s="40"/>
      <c r="H157" s="40"/>
      <c r="I157" s="40"/>
      <c r="J157" s="40"/>
      <c r="K157" s="40"/>
      <c r="L157" s="40"/>
      <c r="M157" s="40"/>
      <c r="N157" s="40"/>
      <c r="O157" s="40"/>
    </row>
    <row r="158" spans="1:15" s="32" customFormat="1" ht="18" customHeight="1">
      <c r="A158" s="39">
        <v>156</v>
      </c>
      <c r="B158" s="20" t="s">
        <v>173</v>
      </c>
      <c r="C158" s="21" t="s">
        <v>70</v>
      </c>
      <c r="D158" s="15" t="s">
        <v>9</v>
      </c>
      <c r="E158" s="16"/>
      <c r="F158" s="22"/>
      <c r="G158" s="40"/>
      <c r="H158" s="40"/>
      <c r="I158" s="40"/>
      <c r="J158" s="40"/>
      <c r="K158" s="40"/>
      <c r="L158" s="40"/>
      <c r="M158" s="40"/>
      <c r="N158" s="40"/>
      <c r="O158" s="40"/>
    </row>
    <row r="159" spans="1:15" s="32" customFormat="1" ht="18" customHeight="1">
      <c r="A159" s="39">
        <v>157</v>
      </c>
      <c r="B159" s="20" t="s">
        <v>174</v>
      </c>
      <c r="C159" s="21" t="s">
        <v>70</v>
      </c>
      <c r="D159" s="15" t="s">
        <v>9</v>
      </c>
      <c r="E159" s="16"/>
      <c r="F159" s="22"/>
      <c r="G159" s="40"/>
      <c r="H159" s="40"/>
      <c r="I159" s="40"/>
      <c r="J159" s="40"/>
      <c r="K159" s="40"/>
      <c r="L159" s="40"/>
      <c r="M159" s="40"/>
      <c r="N159" s="40"/>
      <c r="O159" s="40"/>
    </row>
    <row r="160" spans="1:15" s="32" customFormat="1" ht="18" customHeight="1">
      <c r="A160" s="39">
        <v>158</v>
      </c>
      <c r="B160" s="20" t="s">
        <v>175</v>
      </c>
      <c r="C160" s="21" t="s">
        <v>70</v>
      </c>
      <c r="D160" s="15" t="s">
        <v>9</v>
      </c>
      <c r="E160" s="16"/>
      <c r="F160" s="22"/>
      <c r="G160" s="40"/>
      <c r="H160" s="40"/>
      <c r="I160" s="40"/>
      <c r="J160" s="40"/>
      <c r="K160" s="40"/>
      <c r="L160" s="40"/>
      <c r="M160" s="40"/>
      <c r="N160" s="40"/>
      <c r="O160" s="40"/>
    </row>
    <row r="161" spans="1:15" s="32" customFormat="1" ht="18" customHeight="1">
      <c r="A161" s="39">
        <v>159</v>
      </c>
      <c r="B161" s="20" t="s">
        <v>176</v>
      </c>
      <c r="C161" s="21" t="s">
        <v>70</v>
      </c>
      <c r="D161" s="15" t="s">
        <v>9</v>
      </c>
      <c r="E161" s="16"/>
      <c r="F161" s="22"/>
      <c r="G161" s="40"/>
      <c r="H161" s="40"/>
      <c r="I161" s="40"/>
      <c r="J161" s="40"/>
      <c r="K161" s="40"/>
      <c r="L161" s="40"/>
      <c r="M161" s="40"/>
      <c r="N161" s="40"/>
      <c r="O161" s="40"/>
    </row>
    <row r="162" spans="1:15" s="32" customFormat="1" ht="18" customHeight="1">
      <c r="A162" s="39">
        <v>160</v>
      </c>
      <c r="B162" s="20" t="s">
        <v>177</v>
      </c>
      <c r="C162" s="21" t="s">
        <v>70</v>
      </c>
      <c r="D162" s="15" t="s">
        <v>9</v>
      </c>
      <c r="E162" s="16"/>
      <c r="F162" s="22"/>
      <c r="G162" s="40"/>
      <c r="H162" s="40"/>
      <c r="I162" s="40"/>
      <c r="J162" s="40"/>
      <c r="K162" s="40"/>
      <c r="L162" s="40"/>
      <c r="M162" s="40"/>
      <c r="N162" s="40"/>
      <c r="O162" s="40"/>
    </row>
    <row r="163" spans="1:15" s="32" customFormat="1" ht="18" customHeight="1">
      <c r="A163" s="39">
        <v>161</v>
      </c>
      <c r="B163" s="23" t="s">
        <v>178</v>
      </c>
      <c r="C163" s="15" t="s">
        <v>70</v>
      </c>
      <c r="D163" s="15" t="s">
        <v>9</v>
      </c>
      <c r="E163" s="16"/>
      <c r="F163" s="24"/>
      <c r="G163" s="40"/>
      <c r="H163" s="40"/>
      <c r="I163" s="40"/>
      <c r="J163" s="40"/>
      <c r="K163" s="40"/>
      <c r="L163" s="40"/>
      <c r="M163" s="40"/>
      <c r="N163" s="40"/>
      <c r="O163" s="40"/>
    </row>
    <row r="164" spans="1:15" s="32" customFormat="1" ht="18" customHeight="1">
      <c r="A164" s="39">
        <v>162</v>
      </c>
      <c r="B164" s="23" t="s">
        <v>179</v>
      </c>
      <c r="C164" s="15" t="s">
        <v>70</v>
      </c>
      <c r="D164" s="15" t="s">
        <v>9</v>
      </c>
      <c r="E164" s="16"/>
      <c r="F164" s="24"/>
      <c r="G164" s="40"/>
      <c r="H164" s="40"/>
      <c r="I164" s="40"/>
      <c r="J164" s="40"/>
      <c r="K164" s="40"/>
      <c r="L164" s="40"/>
      <c r="M164" s="40"/>
      <c r="N164" s="40"/>
      <c r="O164" s="40"/>
    </row>
    <row r="165" spans="1:15" s="32" customFormat="1" ht="18" customHeight="1">
      <c r="A165" s="39">
        <v>163</v>
      </c>
      <c r="B165" s="20" t="s">
        <v>180</v>
      </c>
      <c r="C165" s="21" t="s">
        <v>70</v>
      </c>
      <c r="D165" s="15" t="s">
        <v>9</v>
      </c>
      <c r="E165" s="16"/>
      <c r="F165" s="22"/>
      <c r="G165" s="40"/>
      <c r="H165" s="40"/>
      <c r="I165" s="40"/>
      <c r="J165" s="40"/>
      <c r="K165" s="40"/>
      <c r="L165" s="40"/>
      <c r="M165" s="40"/>
      <c r="N165" s="40"/>
      <c r="O165" s="40"/>
    </row>
    <row r="166" spans="1:15" s="32" customFormat="1" ht="18" customHeight="1">
      <c r="A166" s="39">
        <v>164</v>
      </c>
      <c r="B166" s="23" t="s">
        <v>181</v>
      </c>
      <c r="C166" s="15" t="s">
        <v>70</v>
      </c>
      <c r="D166" s="15" t="s">
        <v>9</v>
      </c>
      <c r="E166" s="16"/>
      <c r="F166" s="24"/>
      <c r="G166" s="40"/>
      <c r="H166" s="40"/>
      <c r="I166" s="40"/>
      <c r="J166" s="40"/>
      <c r="K166" s="40"/>
      <c r="L166" s="40"/>
      <c r="M166" s="40"/>
      <c r="N166" s="40"/>
      <c r="O166" s="40"/>
    </row>
    <row r="167" spans="1:15" s="32" customFormat="1" ht="18" customHeight="1">
      <c r="A167" s="39">
        <v>165</v>
      </c>
      <c r="B167" s="20" t="s">
        <v>182</v>
      </c>
      <c r="C167" s="21" t="s">
        <v>70</v>
      </c>
      <c r="D167" s="15" t="s">
        <v>9</v>
      </c>
      <c r="E167" s="16"/>
      <c r="F167" s="22"/>
      <c r="G167" s="40"/>
      <c r="H167" s="40"/>
      <c r="I167" s="40"/>
      <c r="J167" s="40"/>
      <c r="K167" s="40"/>
      <c r="L167" s="40"/>
      <c r="M167" s="40"/>
      <c r="N167" s="40"/>
      <c r="O167" s="40"/>
    </row>
    <row r="168" spans="1:242" s="32" customFormat="1" ht="18" customHeight="1">
      <c r="A168" s="39">
        <v>166</v>
      </c>
      <c r="B168" s="20" t="s">
        <v>183</v>
      </c>
      <c r="C168" s="21" t="s">
        <v>70</v>
      </c>
      <c r="D168" s="15" t="s">
        <v>9</v>
      </c>
      <c r="E168" s="16"/>
      <c r="F168" s="22"/>
      <c r="G168" s="37"/>
      <c r="H168" s="37"/>
      <c r="I168" s="37"/>
      <c r="J168" s="37"/>
      <c r="K168" s="37"/>
      <c r="L168" s="37"/>
      <c r="M168" s="37"/>
      <c r="N168" s="37"/>
      <c r="O168" s="37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  <c r="EV168" s="30"/>
      <c r="EW168" s="30"/>
      <c r="EX168" s="30"/>
      <c r="EY168" s="30"/>
      <c r="EZ168" s="30"/>
      <c r="FA168" s="30"/>
      <c r="FB168" s="30"/>
      <c r="FC168" s="30"/>
      <c r="FD168" s="30"/>
      <c r="FE168" s="30"/>
      <c r="FF168" s="30"/>
      <c r="FG168" s="30"/>
      <c r="FH168" s="30"/>
      <c r="FI168" s="30"/>
      <c r="FJ168" s="30"/>
      <c r="FK168" s="30"/>
      <c r="FL168" s="30"/>
      <c r="FM168" s="30"/>
      <c r="FN168" s="30"/>
      <c r="FO168" s="30"/>
      <c r="FP168" s="30"/>
      <c r="FQ168" s="30"/>
      <c r="FR168" s="30"/>
      <c r="FS168" s="30"/>
      <c r="FT168" s="30"/>
      <c r="FU168" s="30"/>
      <c r="FV168" s="30"/>
      <c r="FW168" s="30"/>
      <c r="FX168" s="30"/>
      <c r="FY168" s="30"/>
      <c r="FZ168" s="30"/>
      <c r="GA168" s="30"/>
      <c r="GB168" s="30"/>
      <c r="GC168" s="30"/>
      <c r="GD168" s="30"/>
      <c r="GE168" s="30"/>
      <c r="GF168" s="30"/>
      <c r="GG168" s="30"/>
      <c r="GH168" s="30"/>
      <c r="GI168" s="30"/>
      <c r="GJ168" s="30"/>
      <c r="GK168" s="30"/>
      <c r="GL168" s="30"/>
      <c r="GM168" s="30"/>
      <c r="GN168" s="30"/>
      <c r="GO168" s="30"/>
      <c r="GP168" s="30"/>
      <c r="GQ168" s="30"/>
      <c r="GR168" s="30"/>
      <c r="GS168" s="30"/>
      <c r="GT168" s="30"/>
      <c r="GU168" s="30"/>
      <c r="GV168" s="30"/>
      <c r="GW168" s="30"/>
      <c r="GX168" s="30"/>
      <c r="GY168" s="30"/>
      <c r="GZ168" s="30"/>
      <c r="HA168" s="30"/>
      <c r="HB168" s="30"/>
      <c r="HC168" s="30"/>
      <c r="HD168" s="30"/>
      <c r="HE168" s="30"/>
      <c r="HF168" s="30"/>
      <c r="HG168" s="30"/>
      <c r="HH168" s="30"/>
      <c r="HI168" s="30"/>
      <c r="HJ168" s="30"/>
      <c r="HK168" s="30"/>
      <c r="HL168" s="30"/>
      <c r="HM168" s="30"/>
      <c r="HN168" s="30"/>
      <c r="HO168" s="30"/>
      <c r="HP168" s="30"/>
      <c r="HQ168" s="30"/>
      <c r="HR168" s="30"/>
      <c r="HS168" s="30"/>
      <c r="HT168" s="30"/>
      <c r="HU168" s="30"/>
      <c r="HV168" s="30"/>
      <c r="HW168" s="30"/>
      <c r="HX168" s="30"/>
      <c r="HY168" s="30"/>
      <c r="HZ168" s="30"/>
      <c r="IA168" s="30"/>
      <c r="IB168" s="30"/>
      <c r="IC168" s="30"/>
      <c r="ID168" s="30"/>
      <c r="IE168" s="30"/>
      <c r="IF168" s="30"/>
      <c r="IG168" s="30"/>
      <c r="IH168" s="30"/>
    </row>
    <row r="169" spans="1:242" s="32" customFormat="1" ht="18" customHeight="1">
      <c r="A169" s="39">
        <v>167</v>
      </c>
      <c r="B169" s="20" t="s">
        <v>184</v>
      </c>
      <c r="C169" s="21" t="s">
        <v>70</v>
      </c>
      <c r="D169" s="15" t="s">
        <v>9</v>
      </c>
      <c r="E169" s="16"/>
      <c r="F169" s="22"/>
      <c r="G169" s="37"/>
      <c r="H169" s="37"/>
      <c r="I169" s="37"/>
      <c r="J169" s="37"/>
      <c r="K169" s="37"/>
      <c r="L169" s="37"/>
      <c r="M169" s="37"/>
      <c r="N169" s="37"/>
      <c r="O169" s="37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  <c r="EV169" s="30"/>
      <c r="EW169" s="30"/>
      <c r="EX169" s="30"/>
      <c r="EY169" s="30"/>
      <c r="EZ169" s="30"/>
      <c r="FA169" s="30"/>
      <c r="FB169" s="30"/>
      <c r="FC169" s="30"/>
      <c r="FD169" s="30"/>
      <c r="FE169" s="30"/>
      <c r="FF169" s="30"/>
      <c r="FG169" s="30"/>
      <c r="FH169" s="30"/>
      <c r="FI169" s="30"/>
      <c r="FJ169" s="30"/>
      <c r="FK169" s="30"/>
      <c r="FL169" s="30"/>
      <c r="FM169" s="30"/>
      <c r="FN169" s="30"/>
      <c r="FO169" s="30"/>
      <c r="FP169" s="30"/>
      <c r="FQ169" s="30"/>
      <c r="FR169" s="30"/>
      <c r="FS169" s="30"/>
      <c r="FT169" s="30"/>
      <c r="FU169" s="30"/>
      <c r="FV169" s="30"/>
      <c r="FW169" s="30"/>
      <c r="FX169" s="30"/>
      <c r="FY169" s="30"/>
      <c r="FZ169" s="30"/>
      <c r="GA169" s="30"/>
      <c r="GB169" s="30"/>
      <c r="GC169" s="30"/>
      <c r="GD169" s="30"/>
      <c r="GE169" s="30"/>
      <c r="GF169" s="30"/>
      <c r="GG169" s="30"/>
      <c r="GH169" s="30"/>
      <c r="GI169" s="30"/>
      <c r="GJ169" s="30"/>
      <c r="GK169" s="30"/>
      <c r="GL169" s="30"/>
      <c r="GM169" s="30"/>
      <c r="GN169" s="30"/>
      <c r="GO169" s="30"/>
      <c r="GP169" s="30"/>
      <c r="GQ169" s="30"/>
      <c r="GR169" s="30"/>
      <c r="GS169" s="30"/>
      <c r="GT169" s="30"/>
      <c r="GU169" s="30"/>
      <c r="GV169" s="30"/>
      <c r="GW169" s="30"/>
      <c r="GX169" s="30"/>
      <c r="GY169" s="30"/>
      <c r="GZ169" s="30"/>
      <c r="HA169" s="30"/>
      <c r="HB169" s="30"/>
      <c r="HC169" s="30"/>
      <c r="HD169" s="30"/>
      <c r="HE169" s="30"/>
      <c r="HF169" s="30"/>
      <c r="HG169" s="30"/>
      <c r="HH169" s="30"/>
      <c r="HI169" s="30"/>
      <c r="HJ169" s="30"/>
      <c r="HK169" s="30"/>
      <c r="HL169" s="30"/>
      <c r="HM169" s="30"/>
      <c r="HN169" s="30"/>
      <c r="HO169" s="30"/>
      <c r="HP169" s="30"/>
      <c r="HQ169" s="30"/>
      <c r="HR169" s="30"/>
      <c r="HS169" s="30"/>
      <c r="HT169" s="30"/>
      <c r="HU169" s="30"/>
      <c r="HV169" s="30"/>
      <c r="HW169" s="30"/>
      <c r="HX169" s="30"/>
      <c r="HY169" s="30"/>
      <c r="HZ169" s="30"/>
      <c r="IA169" s="30"/>
      <c r="IB169" s="30"/>
      <c r="IC169" s="30"/>
      <c r="ID169" s="30"/>
      <c r="IE169" s="30"/>
      <c r="IF169" s="30"/>
      <c r="IG169" s="30"/>
      <c r="IH169" s="30"/>
    </row>
    <row r="170" spans="1:242" s="32" customFormat="1" ht="18" customHeight="1">
      <c r="A170" s="39">
        <v>168</v>
      </c>
      <c r="B170" s="20" t="s">
        <v>185</v>
      </c>
      <c r="C170" s="21" t="s">
        <v>70</v>
      </c>
      <c r="D170" s="15" t="s">
        <v>9</v>
      </c>
      <c r="E170" s="16"/>
      <c r="F170" s="22"/>
      <c r="G170" s="37"/>
      <c r="H170" s="37"/>
      <c r="I170" s="37"/>
      <c r="J170" s="37"/>
      <c r="K170" s="37"/>
      <c r="L170" s="37"/>
      <c r="M170" s="37"/>
      <c r="N170" s="37"/>
      <c r="O170" s="37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  <c r="EV170" s="30"/>
      <c r="EW170" s="30"/>
      <c r="EX170" s="30"/>
      <c r="EY170" s="30"/>
      <c r="EZ170" s="30"/>
      <c r="FA170" s="30"/>
      <c r="FB170" s="30"/>
      <c r="FC170" s="30"/>
      <c r="FD170" s="30"/>
      <c r="FE170" s="30"/>
      <c r="FF170" s="30"/>
      <c r="FG170" s="30"/>
      <c r="FH170" s="30"/>
      <c r="FI170" s="30"/>
      <c r="FJ170" s="30"/>
      <c r="FK170" s="30"/>
      <c r="FL170" s="30"/>
      <c r="FM170" s="30"/>
      <c r="FN170" s="30"/>
      <c r="FO170" s="30"/>
      <c r="FP170" s="30"/>
      <c r="FQ170" s="30"/>
      <c r="FR170" s="30"/>
      <c r="FS170" s="30"/>
      <c r="FT170" s="30"/>
      <c r="FU170" s="30"/>
      <c r="FV170" s="30"/>
      <c r="FW170" s="30"/>
      <c r="FX170" s="30"/>
      <c r="FY170" s="30"/>
      <c r="FZ170" s="30"/>
      <c r="GA170" s="30"/>
      <c r="GB170" s="30"/>
      <c r="GC170" s="30"/>
      <c r="GD170" s="30"/>
      <c r="GE170" s="30"/>
      <c r="GF170" s="30"/>
      <c r="GG170" s="30"/>
      <c r="GH170" s="30"/>
      <c r="GI170" s="30"/>
      <c r="GJ170" s="30"/>
      <c r="GK170" s="30"/>
      <c r="GL170" s="30"/>
      <c r="GM170" s="30"/>
      <c r="GN170" s="30"/>
      <c r="GO170" s="30"/>
      <c r="GP170" s="30"/>
      <c r="GQ170" s="30"/>
      <c r="GR170" s="30"/>
      <c r="GS170" s="30"/>
      <c r="GT170" s="30"/>
      <c r="GU170" s="30"/>
      <c r="GV170" s="30"/>
      <c r="GW170" s="30"/>
      <c r="GX170" s="30"/>
      <c r="GY170" s="30"/>
      <c r="GZ170" s="30"/>
      <c r="HA170" s="30"/>
      <c r="HB170" s="30"/>
      <c r="HC170" s="30"/>
      <c r="HD170" s="30"/>
      <c r="HE170" s="30"/>
      <c r="HF170" s="30"/>
      <c r="HG170" s="30"/>
      <c r="HH170" s="30"/>
      <c r="HI170" s="30"/>
      <c r="HJ170" s="30"/>
      <c r="HK170" s="30"/>
      <c r="HL170" s="30"/>
      <c r="HM170" s="30"/>
      <c r="HN170" s="30"/>
      <c r="HO170" s="30"/>
      <c r="HP170" s="30"/>
      <c r="HQ170" s="30"/>
      <c r="HR170" s="30"/>
      <c r="HS170" s="30"/>
      <c r="HT170" s="30"/>
      <c r="HU170" s="30"/>
      <c r="HV170" s="30"/>
      <c r="HW170" s="30"/>
      <c r="HX170" s="30"/>
      <c r="HY170" s="30"/>
      <c r="HZ170" s="30"/>
      <c r="IA170" s="30"/>
      <c r="IB170" s="30"/>
      <c r="IC170" s="30"/>
      <c r="ID170" s="30"/>
      <c r="IE170" s="30"/>
      <c r="IF170" s="30"/>
      <c r="IG170" s="30"/>
      <c r="IH170" s="30"/>
    </row>
    <row r="171" spans="1:242" s="32" customFormat="1" ht="18" customHeight="1">
      <c r="A171" s="39">
        <v>169</v>
      </c>
      <c r="B171" s="20" t="s">
        <v>186</v>
      </c>
      <c r="C171" s="21" t="s">
        <v>70</v>
      </c>
      <c r="D171" s="15" t="s">
        <v>9</v>
      </c>
      <c r="E171" s="16"/>
      <c r="F171" s="22"/>
      <c r="G171" s="37"/>
      <c r="H171" s="37"/>
      <c r="I171" s="37"/>
      <c r="J171" s="37"/>
      <c r="K171" s="37"/>
      <c r="L171" s="37"/>
      <c r="M171" s="37"/>
      <c r="N171" s="37"/>
      <c r="O171" s="37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  <c r="EV171" s="30"/>
      <c r="EW171" s="30"/>
      <c r="EX171" s="30"/>
      <c r="EY171" s="30"/>
      <c r="EZ171" s="30"/>
      <c r="FA171" s="30"/>
      <c r="FB171" s="30"/>
      <c r="FC171" s="30"/>
      <c r="FD171" s="30"/>
      <c r="FE171" s="30"/>
      <c r="FF171" s="30"/>
      <c r="FG171" s="30"/>
      <c r="FH171" s="30"/>
      <c r="FI171" s="30"/>
      <c r="FJ171" s="30"/>
      <c r="FK171" s="30"/>
      <c r="FL171" s="30"/>
      <c r="FM171" s="30"/>
      <c r="FN171" s="30"/>
      <c r="FO171" s="30"/>
      <c r="FP171" s="30"/>
      <c r="FQ171" s="30"/>
      <c r="FR171" s="30"/>
      <c r="FS171" s="30"/>
      <c r="FT171" s="30"/>
      <c r="FU171" s="30"/>
      <c r="FV171" s="30"/>
      <c r="FW171" s="30"/>
      <c r="FX171" s="30"/>
      <c r="FY171" s="30"/>
      <c r="FZ171" s="30"/>
      <c r="GA171" s="30"/>
      <c r="GB171" s="30"/>
      <c r="GC171" s="30"/>
      <c r="GD171" s="30"/>
      <c r="GE171" s="30"/>
      <c r="GF171" s="30"/>
      <c r="GG171" s="30"/>
      <c r="GH171" s="30"/>
      <c r="GI171" s="30"/>
      <c r="GJ171" s="30"/>
      <c r="GK171" s="30"/>
      <c r="GL171" s="30"/>
      <c r="GM171" s="30"/>
      <c r="GN171" s="30"/>
      <c r="GO171" s="30"/>
      <c r="GP171" s="30"/>
      <c r="GQ171" s="30"/>
      <c r="GR171" s="30"/>
      <c r="GS171" s="30"/>
      <c r="GT171" s="30"/>
      <c r="GU171" s="30"/>
      <c r="GV171" s="30"/>
      <c r="GW171" s="30"/>
      <c r="GX171" s="30"/>
      <c r="GY171" s="30"/>
      <c r="GZ171" s="30"/>
      <c r="HA171" s="30"/>
      <c r="HB171" s="30"/>
      <c r="HC171" s="30"/>
      <c r="HD171" s="30"/>
      <c r="HE171" s="30"/>
      <c r="HF171" s="30"/>
      <c r="HG171" s="30"/>
      <c r="HH171" s="30"/>
      <c r="HI171" s="30"/>
      <c r="HJ171" s="30"/>
      <c r="HK171" s="30"/>
      <c r="HL171" s="30"/>
      <c r="HM171" s="30"/>
      <c r="HN171" s="30"/>
      <c r="HO171" s="30"/>
      <c r="HP171" s="30"/>
      <c r="HQ171" s="30"/>
      <c r="HR171" s="30"/>
      <c r="HS171" s="30"/>
      <c r="HT171" s="30"/>
      <c r="HU171" s="30"/>
      <c r="HV171" s="30"/>
      <c r="HW171" s="30"/>
      <c r="HX171" s="30"/>
      <c r="HY171" s="30"/>
      <c r="HZ171" s="30"/>
      <c r="IA171" s="30"/>
      <c r="IB171" s="30"/>
      <c r="IC171" s="30"/>
      <c r="ID171" s="30"/>
      <c r="IE171" s="30"/>
      <c r="IF171" s="30"/>
      <c r="IG171" s="30"/>
      <c r="IH171" s="30"/>
    </row>
    <row r="172" spans="1:242" s="32" customFormat="1" ht="18" customHeight="1">
      <c r="A172" s="39">
        <v>170</v>
      </c>
      <c r="B172" s="20" t="s">
        <v>187</v>
      </c>
      <c r="C172" s="21" t="s">
        <v>70</v>
      </c>
      <c r="D172" s="15" t="s">
        <v>9</v>
      </c>
      <c r="E172" s="16"/>
      <c r="F172" s="22"/>
      <c r="G172" s="37"/>
      <c r="H172" s="37"/>
      <c r="I172" s="37"/>
      <c r="J172" s="37"/>
      <c r="K172" s="37"/>
      <c r="L172" s="37"/>
      <c r="M172" s="37"/>
      <c r="N172" s="37"/>
      <c r="O172" s="37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  <c r="EV172" s="30"/>
      <c r="EW172" s="30"/>
      <c r="EX172" s="30"/>
      <c r="EY172" s="30"/>
      <c r="EZ172" s="30"/>
      <c r="FA172" s="30"/>
      <c r="FB172" s="30"/>
      <c r="FC172" s="30"/>
      <c r="FD172" s="30"/>
      <c r="FE172" s="30"/>
      <c r="FF172" s="30"/>
      <c r="FG172" s="30"/>
      <c r="FH172" s="30"/>
      <c r="FI172" s="30"/>
      <c r="FJ172" s="30"/>
      <c r="FK172" s="30"/>
      <c r="FL172" s="30"/>
      <c r="FM172" s="30"/>
      <c r="FN172" s="30"/>
      <c r="FO172" s="30"/>
      <c r="FP172" s="30"/>
      <c r="FQ172" s="30"/>
      <c r="FR172" s="30"/>
      <c r="FS172" s="30"/>
      <c r="FT172" s="30"/>
      <c r="FU172" s="30"/>
      <c r="FV172" s="30"/>
      <c r="FW172" s="30"/>
      <c r="FX172" s="30"/>
      <c r="FY172" s="30"/>
      <c r="FZ172" s="30"/>
      <c r="GA172" s="30"/>
      <c r="GB172" s="30"/>
      <c r="GC172" s="30"/>
      <c r="GD172" s="30"/>
      <c r="GE172" s="30"/>
      <c r="GF172" s="30"/>
      <c r="GG172" s="30"/>
      <c r="GH172" s="30"/>
      <c r="GI172" s="30"/>
      <c r="GJ172" s="30"/>
      <c r="GK172" s="30"/>
      <c r="GL172" s="30"/>
      <c r="GM172" s="30"/>
      <c r="GN172" s="30"/>
      <c r="GO172" s="30"/>
      <c r="GP172" s="30"/>
      <c r="GQ172" s="30"/>
      <c r="GR172" s="30"/>
      <c r="GS172" s="30"/>
      <c r="GT172" s="30"/>
      <c r="GU172" s="30"/>
      <c r="GV172" s="30"/>
      <c r="GW172" s="30"/>
      <c r="GX172" s="30"/>
      <c r="GY172" s="30"/>
      <c r="GZ172" s="30"/>
      <c r="HA172" s="30"/>
      <c r="HB172" s="30"/>
      <c r="HC172" s="30"/>
      <c r="HD172" s="30"/>
      <c r="HE172" s="30"/>
      <c r="HF172" s="30"/>
      <c r="HG172" s="30"/>
      <c r="HH172" s="30"/>
      <c r="HI172" s="30"/>
      <c r="HJ172" s="30"/>
      <c r="HK172" s="30"/>
      <c r="HL172" s="30"/>
      <c r="HM172" s="30"/>
      <c r="HN172" s="30"/>
      <c r="HO172" s="30"/>
      <c r="HP172" s="30"/>
      <c r="HQ172" s="30"/>
      <c r="HR172" s="30"/>
      <c r="HS172" s="30"/>
      <c r="HT172" s="30"/>
      <c r="HU172" s="30"/>
      <c r="HV172" s="30"/>
      <c r="HW172" s="30"/>
      <c r="HX172" s="30"/>
      <c r="HY172" s="30"/>
      <c r="HZ172" s="30"/>
      <c r="IA172" s="30"/>
      <c r="IB172" s="30"/>
      <c r="IC172" s="30"/>
      <c r="ID172" s="30"/>
      <c r="IE172" s="30"/>
      <c r="IF172" s="30"/>
      <c r="IG172" s="30"/>
      <c r="IH172" s="30"/>
    </row>
    <row r="173" spans="1:242" s="32" customFormat="1" ht="18" customHeight="1">
      <c r="A173" s="39">
        <v>171</v>
      </c>
      <c r="B173" s="20" t="s">
        <v>188</v>
      </c>
      <c r="C173" s="21" t="s">
        <v>70</v>
      </c>
      <c r="D173" s="15" t="s">
        <v>9</v>
      </c>
      <c r="E173" s="16"/>
      <c r="F173" s="22"/>
      <c r="G173" s="37"/>
      <c r="H173" s="37"/>
      <c r="I173" s="37"/>
      <c r="J173" s="37"/>
      <c r="K173" s="37"/>
      <c r="L173" s="37"/>
      <c r="M173" s="37"/>
      <c r="N173" s="37"/>
      <c r="O173" s="37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  <c r="EV173" s="30"/>
      <c r="EW173" s="30"/>
      <c r="EX173" s="30"/>
      <c r="EY173" s="30"/>
      <c r="EZ173" s="30"/>
      <c r="FA173" s="30"/>
      <c r="FB173" s="30"/>
      <c r="FC173" s="30"/>
      <c r="FD173" s="30"/>
      <c r="FE173" s="30"/>
      <c r="FF173" s="30"/>
      <c r="FG173" s="30"/>
      <c r="FH173" s="30"/>
      <c r="FI173" s="30"/>
      <c r="FJ173" s="30"/>
      <c r="FK173" s="30"/>
      <c r="FL173" s="30"/>
      <c r="FM173" s="30"/>
      <c r="FN173" s="30"/>
      <c r="FO173" s="30"/>
      <c r="FP173" s="30"/>
      <c r="FQ173" s="30"/>
      <c r="FR173" s="30"/>
      <c r="FS173" s="30"/>
      <c r="FT173" s="30"/>
      <c r="FU173" s="30"/>
      <c r="FV173" s="30"/>
      <c r="FW173" s="30"/>
      <c r="FX173" s="30"/>
      <c r="FY173" s="30"/>
      <c r="FZ173" s="30"/>
      <c r="GA173" s="30"/>
      <c r="GB173" s="30"/>
      <c r="GC173" s="30"/>
      <c r="GD173" s="30"/>
      <c r="GE173" s="30"/>
      <c r="GF173" s="30"/>
      <c r="GG173" s="30"/>
      <c r="GH173" s="30"/>
      <c r="GI173" s="30"/>
      <c r="GJ173" s="30"/>
      <c r="GK173" s="30"/>
      <c r="GL173" s="30"/>
      <c r="GM173" s="30"/>
      <c r="GN173" s="30"/>
      <c r="GO173" s="30"/>
      <c r="GP173" s="30"/>
      <c r="GQ173" s="30"/>
      <c r="GR173" s="30"/>
      <c r="GS173" s="30"/>
      <c r="GT173" s="30"/>
      <c r="GU173" s="30"/>
      <c r="GV173" s="30"/>
      <c r="GW173" s="30"/>
      <c r="GX173" s="30"/>
      <c r="GY173" s="30"/>
      <c r="GZ173" s="30"/>
      <c r="HA173" s="30"/>
      <c r="HB173" s="30"/>
      <c r="HC173" s="30"/>
      <c r="HD173" s="30"/>
      <c r="HE173" s="30"/>
      <c r="HF173" s="30"/>
      <c r="HG173" s="30"/>
      <c r="HH173" s="30"/>
      <c r="HI173" s="30"/>
      <c r="HJ173" s="30"/>
      <c r="HK173" s="30"/>
      <c r="HL173" s="30"/>
      <c r="HM173" s="30"/>
      <c r="HN173" s="30"/>
      <c r="HO173" s="30"/>
      <c r="HP173" s="30"/>
      <c r="HQ173" s="30"/>
      <c r="HR173" s="30"/>
      <c r="HS173" s="30"/>
      <c r="HT173" s="30"/>
      <c r="HU173" s="30"/>
      <c r="HV173" s="30"/>
      <c r="HW173" s="30"/>
      <c r="HX173" s="30"/>
      <c r="HY173" s="30"/>
      <c r="HZ173" s="30"/>
      <c r="IA173" s="30"/>
      <c r="IB173" s="30"/>
      <c r="IC173" s="30"/>
      <c r="ID173" s="30"/>
      <c r="IE173" s="30"/>
      <c r="IF173" s="30"/>
      <c r="IG173" s="30"/>
      <c r="IH173" s="30"/>
    </row>
    <row r="174" spans="1:15" s="32" customFormat="1" ht="18" customHeight="1">
      <c r="A174" s="39">
        <v>172</v>
      </c>
      <c r="B174" s="20" t="s">
        <v>189</v>
      </c>
      <c r="C174" s="21" t="s">
        <v>70</v>
      </c>
      <c r="D174" s="15" t="s">
        <v>9</v>
      </c>
      <c r="E174" s="16"/>
      <c r="F174" s="22"/>
      <c r="G174" s="40"/>
      <c r="H174" s="40"/>
      <c r="I174" s="40"/>
      <c r="J174" s="40"/>
      <c r="K174" s="40"/>
      <c r="L174" s="40"/>
      <c r="M174" s="40"/>
      <c r="N174" s="40"/>
      <c r="O174" s="40"/>
    </row>
    <row r="175" spans="1:15" s="32" customFormat="1" ht="18" customHeight="1">
      <c r="A175" s="39">
        <v>173</v>
      </c>
      <c r="B175" s="20" t="s">
        <v>190</v>
      </c>
      <c r="C175" s="21" t="s">
        <v>70</v>
      </c>
      <c r="D175" s="15" t="s">
        <v>9</v>
      </c>
      <c r="E175" s="16"/>
      <c r="F175" s="22"/>
      <c r="G175" s="40"/>
      <c r="H175" s="40"/>
      <c r="I175" s="40"/>
      <c r="J175" s="40"/>
      <c r="K175" s="40"/>
      <c r="L175" s="40"/>
      <c r="M175" s="40"/>
      <c r="N175" s="40"/>
      <c r="O175" s="40"/>
    </row>
    <row r="176" spans="1:15" s="32" customFormat="1" ht="18" customHeight="1">
      <c r="A176" s="39">
        <v>174</v>
      </c>
      <c r="B176" s="20" t="s">
        <v>191</v>
      </c>
      <c r="C176" s="21" t="s">
        <v>70</v>
      </c>
      <c r="D176" s="15" t="s">
        <v>9</v>
      </c>
      <c r="E176" s="16"/>
      <c r="F176" s="48"/>
      <c r="G176" s="40"/>
      <c r="H176" s="40"/>
      <c r="I176" s="40"/>
      <c r="J176" s="40"/>
      <c r="K176" s="40"/>
      <c r="L176" s="40"/>
      <c r="M176" s="40"/>
      <c r="N176" s="40"/>
      <c r="O176" s="40"/>
    </row>
    <row r="177" spans="1:15" s="32" customFormat="1" ht="18" customHeight="1">
      <c r="A177" s="39">
        <v>175</v>
      </c>
      <c r="B177" s="20" t="s">
        <v>192</v>
      </c>
      <c r="C177" s="21" t="s">
        <v>70</v>
      </c>
      <c r="D177" s="15" t="s">
        <v>9</v>
      </c>
      <c r="E177" s="16"/>
      <c r="F177" s="22"/>
      <c r="G177" s="40"/>
      <c r="H177" s="40"/>
      <c r="I177" s="40"/>
      <c r="J177" s="40"/>
      <c r="K177" s="40"/>
      <c r="L177" s="40"/>
      <c r="M177" s="40"/>
      <c r="N177" s="40"/>
      <c r="O177" s="40"/>
    </row>
    <row r="178" spans="1:15" s="32" customFormat="1" ht="18" customHeight="1">
      <c r="A178" s="39">
        <v>176</v>
      </c>
      <c r="B178" s="20" t="s">
        <v>193</v>
      </c>
      <c r="C178" s="21" t="s">
        <v>70</v>
      </c>
      <c r="D178" s="15" t="s">
        <v>9</v>
      </c>
      <c r="E178" s="16"/>
      <c r="F178" s="22"/>
      <c r="G178" s="40"/>
      <c r="H178" s="40"/>
      <c r="I178" s="40"/>
      <c r="J178" s="40"/>
      <c r="K178" s="40"/>
      <c r="L178" s="40"/>
      <c r="M178" s="40"/>
      <c r="N178" s="40"/>
      <c r="O178" s="40"/>
    </row>
    <row r="179" spans="1:15" s="32" customFormat="1" ht="18" customHeight="1">
      <c r="A179" s="39">
        <v>177</v>
      </c>
      <c r="B179" s="23" t="s">
        <v>194</v>
      </c>
      <c r="C179" s="15" t="s">
        <v>70</v>
      </c>
      <c r="D179" s="15" t="s">
        <v>9</v>
      </c>
      <c r="E179" s="16"/>
      <c r="F179" s="24"/>
      <c r="G179" s="40"/>
      <c r="H179" s="40"/>
      <c r="I179" s="40"/>
      <c r="J179" s="40"/>
      <c r="K179" s="40"/>
      <c r="L179" s="40"/>
      <c r="M179" s="40"/>
      <c r="N179" s="40"/>
      <c r="O179" s="40"/>
    </row>
    <row r="180" spans="1:15" s="32" customFormat="1" ht="18" customHeight="1">
      <c r="A180" s="39">
        <v>178</v>
      </c>
      <c r="B180" s="20" t="s">
        <v>195</v>
      </c>
      <c r="C180" s="21" t="s">
        <v>70</v>
      </c>
      <c r="D180" s="15" t="s">
        <v>9</v>
      </c>
      <c r="E180" s="16"/>
      <c r="F180" s="22"/>
      <c r="G180" s="40"/>
      <c r="H180" s="40"/>
      <c r="I180" s="40"/>
      <c r="J180" s="40"/>
      <c r="K180" s="40"/>
      <c r="L180" s="40"/>
      <c r="M180" s="40"/>
      <c r="N180" s="40"/>
      <c r="O180" s="40"/>
    </row>
    <row r="181" spans="1:15" s="32" customFormat="1" ht="18" customHeight="1">
      <c r="A181" s="39">
        <v>179</v>
      </c>
      <c r="B181" s="20" t="s">
        <v>196</v>
      </c>
      <c r="C181" s="21" t="s">
        <v>70</v>
      </c>
      <c r="D181" s="15" t="s">
        <v>9</v>
      </c>
      <c r="E181" s="16"/>
      <c r="F181" s="22"/>
      <c r="G181" s="40"/>
      <c r="H181" s="40"/>
      <c r="I181" s="40"/>
      <c r="J181" s="40"/>
      <c r="K181" s="40"/>
      <c r="L181" s="40"/>
      <c r="M181" s="40"/>
      <c r="N181" s="40"/>
      <c r="O181" s="40"/>
    </row>
    <row r="182" spans="1:15" s="32" customFormat="1" ht="18" customHeight="1">
      <c r="A182" s="39">
        <v>180</v>
      </c>
      <c r="B182" s="42" t="s">
        <v>197</v>
      </c>
      <c r="C182" s="15" t="s">
        <v>70</v>
      </c>
      <c r="D182" s="15" t="s">
        <v>9</v>
      </c>
      <c r="E182" s="16"/>
      <c r="F182" s="43"/>
      <c r="G182" s="40"/>
      <c r="H182" s="40"/>
      <c r="I182" s="40"/>
      <c r="J182" s="40"/>
      <c r="K182" s="40"/>
      <c r="L182" s="40"/>
      <c r="M182" s="40"/>
      <c r="N182" s="40"/>
      <c r="O182" s="40"/>
    </row>
    <row r="183" spans="1:242" s="32" customFormat="1" ht="18" customHeight="1">
      <c r="A183" s="39">
        <v>181</v>
      </c>
      <c r="B183" s="20" t="s">
        <v>198</v>
      </c>
      <c r="C183" s="21" t="s">
        <v>70</v>
      </c>
      <c r="D183" s="15" t="s">
        <v>9</v>
      </c>
      <c r="E183" s="16"/>
      <c r="F183" s="22"/>
      <c r="G183" s="37"/>
      <c r="H183" s="37"/>
      <c r="I183" s="37"/>
      <c r="J183" s="37"/>
      <c r="K183" s="37"/>
      <c r="L183" s="37"/>
      <c r="M183" s="37"/>
      <c r="N183" s="37"/>
      <c r="O183" s="37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  <c r="BM183" s="33"/>
      <c r="BN183" s="33"/>
      <c r="BO183" s="33"/>
      <c r="BP183" s="33"/>
      <c r="BQ183" s="33"/>
      <c r="BR183" s="33"/>
      <c r="BS183" s="33"/>
      <c r="BT183" s="33"/>
      <c r="BU183" s="33"/>
      <c r="BV183" s="33"/>
      <c r="BW183" s="33"/>
      <c r="BX183" s="33"/>
      <c r="BY183" s="33"/>
      <c r="BZ183" s="33"/>
      <c r="CA183" s="33"/>
      <c r="CB183" s="33"/>
      <c r="CC183" s="33"/>
      <c r="CD183" s="33"/>
      <c r="CE183" s="33"/>
      <c r="CF183" s="33"/>
      <c r="CG183" s="33"/>
      <c r="CH183" s="33"/>
      <c r="CI183" s="33"/>
      <c r="CJ183" s="33"/>
      <c r="CK183" s="33"/>
      <c r="CL183" s="33"/>
      <c r="CM183" s="33"/>
      <c r="CN183" s="33"/>
      <c r="CO183" s="33"/>
      <c r="CP183" s="33"/>
      <c r="CQ183" s="33"/>
      <c r="CR183" s="33"/>
      <c r="CS183" s="33"/>
      <c r="CT183" s="33"/>
      <c r="CU183" s="33"/>
      <c r="CV183" s="33"/>
      <c r="CW183" s="33"/>
      <c r="CX183" s="33"/>
      <c r="CY183" s="33"/>
      <c r="CZ183" s="33"/>
      <c r="DA183" s="33"/>
      <c r="DB183" s="33"/>
      <c r="DC183" s="33"/>
      <c r="DD183" s="33"/>
      <c r="DE183" s="33"/>
      <c r="DF183" s="33"/>
      <c r="DG183" s="33"/>
      <c r="DH183" s="33"/>
      <c r="DI183" s="33"/>
      <c r="DJ183" s="33"/>
      <c r="DK183" s="33"/>
      <c r="DL183" s="33"/>
      <c r="DM183" s="33"/>
      <c r="DN183" s="33"/>
      <c r="DO183" s="33"/>
      <c r="DP183" s="33"/>
      <c r="DQ183" s="33"/>
      <c r="DR183" s="33"/>
      <c r="DS183" s="33"/>
      <c r="DT183" s="33"/>
      <c r="DU183" s="33"/>
      <c r="DV183" s="33"/>
      <c r="DW183" s="33"/>
      <c r="DX183" s="33"/>
      <c r="DY183" s="33"/>
      <c r="DZ183" s="33"/>
      <c r="EA183" s="33"/>
      <c r="EB183" s="33"/>
      <c r="EC183" s="33"/>
      <c r="ED183" s="33"/>
      <c r="EE183" s="33"/>
      <c r="EF183" s="33"/>
      <c r="EG183" s="33"/>
      <c r="EH183" s="33"/>
      <c r="EI183" s="33"/>
      <c r="EJ183" s="33"/>
      <c r="EK183" s="33"/>
      <c r="EL183" s="33"/>
      <c r="EM183" s="33"/>
      <c r="EN183" s="33"/>
      <c r="EO183" s="33"/>
      <c r="EP183" s="33"/>
      <c r="EQ183" s="33"/>
      <c r="ER183" s="33"/>
      <c r="ES183" s="33"/>
      <c r="ET183" s="33"/>
      <c r="EU183" s="33"/>
      <c r="EV183" s="33"/>
      <c r="EW183" s="33"/>
      <c r="EX183" s="33"/>
      <c r="EY183" s="33"/>
      <c r="EZ183" s="33"/>
      <c r="FA183" s="33"/>
      <c r="FB183" s="33"/>
      <c r="FC183" s="33"/>
      <c r="FD183" s="33"/>
      <c r="FE183" s="33"/>
      <c r="FF183" s="33"/>
      <c r="FG183" s="33"/>
      <c r="FH183" s="33"/>
      <c r="FI183" s="33"/>
      <c r="FJ183" s="33"/>
      <c r="FK183" s="33"/>
      <c r="FL183" s="33"/>
      <c r="FM183" s="33"/>
      <c r="FN183" s="33"/>
      <c r="FO183" s="33"/>
      <c r="FP183" s="33"/>
      <c r="FQ183" s="33"/>
      <c r="FR183" s="33"/>
      <c r="FS183" s="33"/>
      <c r="FT183" s="33"/>
      <c r="FU183" s="33"/>
      <c r="FV183" s="33"/>
      <c r="FW183" s="33"/>
      <c r="FX183" s="33"/>
      <c r="FY183" s="33"/>
      <c r="FZ183" s="33"/>
      <c r="GA183" s="33"/>
      <c r="GB183" s="33"/>
      <c r="GC183" s="33"/>
      <c r="GD183" s="33"/>
      <c r="GE183" s="33"/>
      <c r="GF183" s="33"/>
      <c r="GG183" s="33"/>
      <c r="GH183" s="33"/>
      <c r="GI183" s="33"/>
      <c r="GJ183" s="33"/>
      <c r="GK183" s="33"/>
      <c r="GL183" s="33"/>
      <c r="GM183" s="33"/>
      <c r="GN183" s="33"/>
      <c r="GO183" s="33"/>
      <c r="GP183" s="33"/>
      <c r="GQ183" s="33"/>
      <c r="GR183" s="33"/>
      <c r="GS183" s="33"/>
      <c r="GT183" s="33"/>
      <c r="GU183" s="33"/>
      <c r="GV183" s="33"/>
      <c r="GW183" s="33"/>
      <c r="GX183" s="33"/>
      <c r="GY183" s="33"/>
      <c r="GZ183" s="33"/>
      <c r="HA183" s="33"/>
      <c r="HB183" s="33"/>
      <c r="HC183" s="33"/>
      <c r="HD183" s="33"/>
      <c r="HE183" s="33"/>
      <c r="HF183" s="33"/>
      <c r="HG183" s="33"/>
      <c r="HH183" s="33"/>
      <c r="HI183" s="33"/>
      <c r="HJ183" s="33"/>
      <c r="HK183" s="33"/>
      <c r="HL183" s="33"/>
      <c r="HM183" s="33"/>
      <c r="HN183" s="33"/>
      <c r="HO183" s="33"/>
      <c r="HP183" s="33"/>
      <c r="HQ183" s="33"/>
      <c r="HR183" s="33"/>
      <c r="HS183" s="33"/>
      <c r="HT183" s="33"/>
      <c r="HU183" s="33"/>
      <c r="HV183" s="33"/>
      <c r="HW183" s="33"/>
      <c r="HX183" s="33"/>
      <c r="HY183" s="33"/>
      <c r="HZ183" s="33"/>
      <c r="IA183" s="33"/>
      <c r="IB183" s="33"/>
      <c r="IC183" s="33"/>
      <c r="ID183" s="33"/>
      <c r="IE183" s="33"/>
      <c r="IF183" s="33"/>
      <c r="IG183" s="33"/>
      <c r="IH183" s="33"/>
    </row>
    <row r="184" spans="1:15" s="32" customFormat="1" ht="18" customHeight="1">
      <c r="A184" s="39">
        <v>182</v>
      </c>
      <c r="B184" s="23" t="s">
        <v>199</v>
      </c>
      <c r="C184" s="15" t="s">
        <v>70</v>
      </c>
      <c r="D184" s="15" t="s">
        <v>9</v>
      </c>
      <c r="E184" s="16"/>
      <c r="F184" s="24"/>
      <c r="G184" s="40"/>
      <c r="H184" s="40"/>
      <c r="I184" s="40"/>
      <c r="J184" s="40"/>
      <c r="K184" s="40"/>
      <c r="L184" s="40"/>
      <c r="M184" s="40"/>
      <c r="N184" s="40"/>
      <c r="O184" s="40"/>
    </row>
    <row r="185" spans="1:15" s="32" customFormat="1" ht="18" customHeight="1">
      <c r="A185" s="39">
        <v>183</v>
      </c>
      <c r="B185" s="20" t="s">
        <v>200</v>
      </c>
      <c r="C185" s="21" t="s">
        <v>70</v>
      </c>
      <c r="D185" s="15" t="s">
        <v>9</v>
      </c>
      <c r="E185" s="16"/>
      <c r="F185" s="22"/>
      <c r="G185" s="40"/>
      <c r="H185" s="40"/>
      <c r="I185" s="40"/>
      <c r="J185" s="40"/>
      <c r="K185" s="40"/>
      <c r="L185" s="40"/>
      <c r="M185" s="40"/>
      <c r="N185" s="40"/>
      <c r="O185" s="40"/>
    </row>
    <row r="186" spans="1:15" s="32" customFormat="1" ht="18" customHeight="1">
      <c r="A186" s="39">
        <v>184</v>
      </c>
      <c r="B186" s="23" t="s">
        <v>201</v>
      </c>
      <c r="C186" s="15" t="s">
        <v>70</v>
      </c>
      <c r="D186" s="15" t="s">
        <v>9</v>
      </c>
      <c r="E186" s="16"/>
      <c r="F186" s="24"/>
      <c r="G186" s="40"/>
      <c r="H186" s="40"/>
      <c r="I186" s="40"/>
      <c r="J186" s="40"/>
      <c r="K186" s="40"/>
      <c r="L186" s="40"/>
      <c r="M186" s="40"/>
      <c r="N186" s="40"/>
      <c r="O186" s="40"/>
    </row>
    <row r="187" spans="1:15" s="32" customFormat="1" ht="18" customHeight="1">
      <c r="A187" s="39">
        <v>185</v>
      </c>
      <c r="B187" s="23" t="s">
        <v>202</v>
      </c>
      <c r="C187" s="15" t="s">
        <v>70</v>
      </c>
      <c r="D187" s="15" t="s">
        <v>9</v>
      </c>
      <c r="E187" s="16"/>
      <c r="F187" s="24"/>
      <c r="G187" s="40"/>
      <c r="H187" s="40"/>
      <c r="I187" s="40"/>
      <c r="J187" s="40"/>
      <c r="K187" s="40"/>
      <c r="L187" s="40"/>
      <c r="M187" s="40"/>
      <c r="N187" s="40"/>
      <c r="O187" s="40"/>
    </row>
    <row r="188" spans="1:15" s="32" customFormat="1" ht="18" customHeight="1">
      <c r="A188" s="39">
        <v>186</v>
      </c>
      <c r="B188" s="23" t="s">
        <v>203</v>
      </c>
      <c r="C188" s="15" t="s">
        <v>70</v>
      </c>
      <c r="D188" s="15" t="s">
        <v>9</v>
      </c>
      <c r="E188" s="16"/>
      <c r="F188" s="24"/>
      <c r="G188" s="40"/>
      <c r="H188" s="40"/>
      <c r="I188" s="40"/>
      <c r="J188" s="40"/>
      <c r="K188" s="40"/>
      <c r="L188" s="40"/>
      <c r="M188" s="40"/>
      <c r="N188" s="40"/>
      <c r="O188" s="40"/>
    </row>
    <row r="189" spans="1:15" s="32" customFormat="1" ht="18" customHeight="1">
      <c r="A189" s="39">
        <v>187</v>
      </c>
      <c r="B189" s="23" t="s">
        <v>204</v>
      </c>
      <c r="C189" s="15" t="s">
        <v>70</v>
      </c>
      <c r="D189" s="15" t="s">
        <v>9</v>
      </c>
      <c r="E189" s="16"/>
      <c r="F189" s="24"/>
      <c r="G189" s="40"/>
      <c r="H189" s="40"/>
      <c r="I189" s="40"/>
      <c r="J189" s="40"/>
      <c r="K189" s="40"/>
      <c r="L189" s="40"/>
      <c r="M189" s="40"/>
      <c r="N189" s="40"/>
      <c r="O189" s="40"/>
    </row>
    <row r="190" spans="1:15" s="32" customFormat="1" ht="18" customHeight="1">
      <c r="A190" s="39">
        <v>188</v>
      </c>
      <c r="B190" s="23" t="s">
        <v>205</v>
      </c>
      <c r="C190" s="15" t="s">
        <v>70</v>
      </c>
      <c r="D190" s="15" t="s">
        <v>9</v>
      </c>
      <c r="E190" s="16"/>
      <c r="F190" s="24"/>
      <c r="G190" s="40"/>
      <c r="H190" s="40"/>
      <c r="I190" s="40"/>
      <c r="J190" s="40"/>
      <c r="K190" s="40"/>
      <c r="L190" s="40"/>
      <c r="M190" s="40"/>
      <c r="N190" s="40"/>
      <c r="O190" s="40"/>
    </row>
    <row r="191" spans="1:15" s="32" customFormat="1" ht="18" customHeight="1">
      <c r="A191" s="39">
        <v>189</v>
      </c>
      <c r="B191" s="23" t="s">
        <v>206</v>
      </c>
      <c r="C191" s="15" t="s">
        <v>70</v>
      </c>
      <c r="D191" s="15" t="s">
        <v>9</v>
      </c>
      <c r="E191" s="16"/>
      <c r="F191" s="24"/>
      <c r="G191" s="40"/>
      <c r="H191" s="40"/>
      <c r="I191" s="40"/>
      <c r="J191" s="40"/>
      <c r="K191" s="40"/>
      <c r="L191" s="40"/>
      <c r="M191" s="40"/>
      <c r="N191" s="40"/>
      <c r="O191" s="40"/>
    </row>
    <row r="192" spans="1:15" s="32" customFormat="1" ht="18" customHeight="1">
      <c r="A192" s="39">
        <v>190</v>
      </c>
      <c r="B192" s="23" t="s">
        <v>207</v>
      </c>
      <c r="C192" s="15" t="s">
        <v>70</v>
      </c>
      <c r="D192" s="15" t="s">
        <v>9</v>
      </c>
      <c r="E192" s="16"/>
      <c r="F192" s="24"/>
      <c r="G192" s="40"/>
      <c r="H192" s="40"/>
      <c r="I192" s="40"/>
      <c r="J192" s="40"/>
      <c r="K192" s="40"/>
      <c r="L192" s="40"/>
      <c r="M192" s="40"/>
      <c r="N192" s="40"/>
      <c r="O192" s="40"/>
    </row>
    <row r="193" spans="1:15" s="32" customFormat="1" ht="18" customHeight="1">
      <c r="A193" s="39">
        <v>191</v>
      </c>
      <c r="B193" s="23" t="s">
        <v>208</v>
      </c>
      <c r="C193" s="15" t="s">
        <v>209</v>
      </c>
      <c r="D193" s="15" t="s">
        <v>9</v>
      </c>
      <c r="E193" s="16"/>
      <c r="F193" s="24"/>
      <c r="G193" s="40"/>
      <c r="H193" s="40"/>
      <c r="I193" s="40"/>
      <c r="J193" s="40"/>
      <c r="K193" s="40"/>
      <c r="L193" s="40"/>
      <c r="M193" s="40"/>
      <c r="N193" s="40"/>
      <c r="O193" s="40"/>
    </row>
    <row r="194" spans="1:15" s="32" customFormat="1" ht="18" customHeight="1">
      <c r="A194" s="39">
        <v>192</v>
      </c>
      <c r="B194" s="42" t="s">
        <v>210</v>
      </c>
      <c r="C194" s="15" t="s">
        <v>209</v>
      </c>
      <c r="D194" s="15" t="s">
        <v>9</v>
      </c>
      <c r="E194" s="16"/>
      <c r="F194" s="43"/>
      <c r="G194" s="40"/>
      <c r="H194" s="40"/>
      <c r="I194" s="40"/>
      <c r="J194" s="40"/>
      <c r="K194" s="40"/>
      <c r="L194" s="40"/>
      <c r="M194" s="40"/>
      <c r="N194" s="40"/>
      <c r="O194" s="40"/>
    </row>
    <row r="195" spans="1:15" s="32" customFormat="1" ht="18" customHeight="1">
      <c r="A195" s="39">
        <v>193</v>
      </c>
      <c r="B195" s="42" t="s">
        <v>211</v>
      </c>
      <c r="C195" s="15" t="s">
        <v>209</v>
      </c>
      <c r="D195" s="15" t="s">
        <v>9</v>
      </c>
      <c r="E195" s="16"/>
      <c r="F195" s="43"/>
      <c r="G195" s="40"/>
      <c r="H195" s="40"/>
      <c r="I195" s="40"/>
      <c r="J195" s="40"/>
      <c r="K195" s="40"/>
      <c r="L195" s="40"/>
      <c r="M195" s="40"/>
      <c r="N195" s="40"/>
      <c r="O195" s="40"/>
    </row>
    <row r="196" spans="1:242" s="32" customFormat="1" ht="18" customHeight="1">
      <c r="A196" s="39">
        <v>194</v>
      </c>
      <c r="B196" s="23" t="s">
        <v>212</v>
      </c>
      <c r="C196" s="15" t="s">
        <v>209</v>
      </c>
      <c r="D196" s="15" t="s">
        <v>9</v>
      </c>
      <c r="E196" s="16"/>
      <c r="F196" s="24"/>
      <c r="G196" s="37"/>
      <c r="H196" s="37"/>
      <c r="I196" s="37"/>
      <c r="J196" s="37"/>
      <c r="K196" s="37"/>
      <c r="L196" s="37"/>
      <c r="M196" s="37"/>
      <c r="N196" s="37"/>
      <c r="O196" s="37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  <c r="EV196" s="30"/>
      <c r="EW196" s="30"/>
      <c r="EX196" s="30"/>
      <c r="EY196" s="30"/>
      <c r="EZ196" s="30"/>
      <c r="FA196" s="30"/>
      <c r="FB196" s="30"/>
      <c r="FC196" s="30"/>
      <c r="FD196" s="30"/>
      <c r="FE196" s="30"/>
      <c r="FF196" s="30"/>
      <c r="FG196" s="30"/>
      <c r="FH196" s="30"/>
      <c r="FI196" s="30"/>
      <c r="FJ196" s="30"/>
      <c r="FK196" s="30"/>
      <c r="FL196" s="30"/>
      <c r="FM196" s="30"/>
      <c r="FN196" s="30"/>
      <c r="FO196" s="30"/>
      <c r="FP196" s="30"/>
      <c r="FQ196" s="30"/>
      <c r="FR196" s="30"/>
      <c r="FS196" s="30"/>
      <c r="FT196" s="30"/>
      <c r="FU196" s="30"/>
      <c r="FV196" s="30"/>
      <c r="FW196" s="30"/>
      <c r="FX196" s="30"/>
      <c r="FY196" s="30"/>
      <c r="FZ196" s="30"/>
      <c r="GA196" s="30"/>
      <c r="GB196" s="30"/>
      <c r="GC196" s="30"/>
      <c r="GD196" s="30"/>
      <c r="GE196" s="30"/>
      <c r="GF196" s="30"/>
      <c r="GG196" s="30"/>
      <c r="GH196" s="30"/>
      <c r="GI196" s="30"/>
      <c r="GJ196" s="30"/>
      <c r="GK196" s="30"/>
      <c r="GL196" s="30"/>
      <c r="GM196" s="30"/>
      <c r="GN196" s="30"/>
      <c r="GO196" s="30"/>
      <c r="GP196" s="30"/>
      <c r="GQ196" s="30"/>
      <c r="GR196" s="30"/>
      <c r="GS196" s="30"/>
      <c r="GT196" s="30"/>
      <c r="GU196" s="30"/>
      <c r="GV196" s="30"/>
      <c r="GW196" s="30"/>
      <c r="GX196" s="30"/>
      <c r="GY196" s="30"/>
      <c r="GZ196" s="30"/>
      <c r="HA196" s="30"/>
      <c r="HB196" s="30"/>
      <c r="HC196" s="30"/>
      <c r="HD196" s="30"/>
      <c r="HE196" s="30"/>
      <c r="HF196" s="30"/>
      <c r="HG196" s="30"/>
      <c r="HH196" s="30"/>
      <c r="HI196" s="30"/>
      <c r="HJ196" s="30"/>
      <c r="HK196" s="30"/>
      <c r="HL196" s="30"/>
      <c r="HM196" s="30"/>
      <c r="HN196" s="30"/>
      <c r="HO196" s="30"/>
      <c r="HP196" s="30"/>
      <c r="HQ196" s="30"/>
      <c r="HR196" s="30"/>
      <c r="HS196" s="30"/>
      <c r="HT196" s="30"/>
      <c r="HU196" s="30"/>
      <c r="HV196" s="30"/>
      <c r="HW196" s="30"/>
      <c r="HX196" s="30"/>
      <c r="HY196" s="30"/>
      <c r="HZ196" s="30"/>
      <c r="IA196" s="30"/>
      <c r="IB196" s="30"/>
      <c r="IC196" s="30"/>
      <c r="ID196" s="30"/>
      <c r="IE196" s="30"/>
      <c r="IF196" s="30"/>
      <c r="IG196" s="30"/>
      <c r="IH196" s="30"/>
    </row>
    <row r="197" spans="1:15" s="32" customFormat="1" ht="18" customHeight="1">
      <c r="A197" s="39">
        <v>195</v>
      </c>
      <c r="B197" s="23" t="s">
        <v>213</v>
      </c>
      <c r="C197" s="15" t="s">
        <v>209</v>
      </c>
      <c r="D197" s="15" t="s">
        <v>9</v>
      </c>
      <c r="E197" s="16"/>
      <c r="F197" s="24"/>
      <c r="G197" s="40"/>
      <c r="H197" s="40"/>
      <c r="I197" s="40"/>
      <c r="J197" s="40"/>
      <c r="K197" s="40"/>
      <c r="L197" s="40"/>
      <c r="M197" s="40"/>
      <c r="N197" s="40"/>
      <c r="O197" s="40"/>
    </row>
    <row r="198" spans="1:15" s="32" customFormat="1" ht="18" customHeight="1">
      <c r="A198" s="39">
        <v>196</v>
      </c>
      <c r="B198" s="23" t="s">
        <v>214</v>
      </c>
      <c r="C198" s="15" t="s">
        <v>209</v>
      </c>
      <c r="D198" s="15" t="s">
        <v>9</v>
      </c>
      <c r="E198" s="16"/>
      <c r="F198" s="24"/>
      <c r="G198" s="40"/>
      <c r="H198" s="40"/>
      <c r="I198" s="40"/>
      <c r="J198" s="40"/>
      <c r="K198" s="40"/>
      <c r="L198" s="40"/>
      <c r="M198" s="40"/>
      <c r="N198" s="40"/>
      <c r="O198" s="40"/>
    </row>
    <row r="199" spans="1:15" s="32" customFormat="1" ht="18" customHeight="1">
      <c r="A199" s="39">
        <v>197</v>
      </c>
      <c r="B199" s="20" t="s">
        <v>215</v>
      </c>
      <c r="C199" s="21" t="s">
        <v>209</v>
      </c>
      <c r="D199" s="15" t="s">
        <v>9</v>
      </c>
      <c r="E199" s="16"/>
      <c r="F199" s="22"/>
      <c r="G199" s="40"/>
      <c r="H199" s="40"/>
      <c r="I199" s="40"/>
      <c r="J199" s="40"/>
      <c r="K199" s="40"/>
      <c r="L199" s="40"/>
      <c r="M199" s="40"/>
      <c r="N199" s="40"/>
      <c r="O199" s="40"/>
    </row>
    <row r="200" spans="1:15" s="32" customFormat="1" ht="18" customHeight="1">
      <c r="A200" s="39">
        <v>198</v>
      </c>
      <c r="B200" s="20" t="s">
        <v>216</v>
      </c>
      <c r="C200" s="21" t="s">
        <v>209</v>
      </c>
      <c r="D200" s="15" t="s">
        <v>9</v>
      </c>
      <c r="E200" s="16"/>
      <c r="F200" s="22"/>
      <c r="G200" s="40"/>
      <c r="H200" s="40"/>
      <c r="I200" s="40"/>
      <c r="J200" s="40"/>
      <c r="K200" s="40"/>
      <c r="L200" s="40"/>
      <c r="M200" s="40"/>
      <c r="N200" s="40"/>
      <c r="O200" s="40"/>
    </row>
    <row r="201" spans="1:15" s="32" customFormat="1" ht="18" customHeight="1">
      <c r="A201" s="39">
        <v>199</v>
      </c>
      <c r="B201" s="23" t="s">
        <v>217</v>
      </c>
      <c r="C201" s="15" t="s">
        <v>209</v>
      </c>
      <c r="D201" s="15" t="s">
        <v>9</v>
      </c>
      <c r="E201" s="16"/>
      <c r="F201" s="24"/>
      <c r="G201" s="40"/>
      <c r="H201" s="40"/>
      <c r="I201" s="40"/>
      <c r="J201" s="40"/>
      <c r="K201" s="40"/>
      <c r="L201" s="40"/>
      <c r="M201" s="40"/>
      <c r="N201" s="40"/>
      <c r="O201" s="40"/>
    </row>
    <row r="202" spans="1:15" s="32" customFormat="1" ht="18" customHeight="1">
      <c r="A202" s="39">
        <v>200</v>
      </c>
      <c r="B202" s="23" t="s">
        <v>218</v>
      </c>
      <c r="C202" s="15" t="s">
        <v>209</v>
      </c>
      <c r="D202" s="15" t="s">
        <v>9</v>
      </c>
      <c r="E202" s="16"/>
      <c r="F202" s="24"/>
      <c r="G202" s="40"/>
      <c r="H202" s="40"/>
      <c r="I202" s="40"/>
      <c r="J202" s="40"/>
      <c r="K202" s="40"/>
      <c r="L202" s="40"/>
      <c r="M202" s="40"/>
      <c r="N202" s="40"/>
      <c r="O202" s="40"/>
    </row>
    <row r="203" spans="1:15" s="32" customFormat="1" ht="18" customHeight="1">
      <c r="A203" s="39">
        <v>201</v>
      </c>
      <c r="B203" s="23" t="s">
        <v>219</v>
      </c>
      <c r="C203" s="15" t="s">
        <v>209</v>
      </c>
      <c r="D203" s="15" t="s">
        <v>9</v>
      </c>
      <c r="E203" s="16"/>
      <c r="F203" s="24"/>
      <c r="G203" s="40"/>
      <c r="H203" s="40"/>
      <c r="I203" s="40"/>
      <c r="J203" s="40"/>
      <c r="K203" s="40"/>
      <c r="L203" s="40"/>
      <c r="M203" s="40"/>
      <c r="N203" s="40"/>
      <c r="O203" s="40"/>
    </row>
    <row r="204" spans="1:15" s="32" customFormat="1" ht="18" customHeight="1">
      <c r="A204" s="39">
        <v>202</v>
      </c>
      <c r="B204" s="23" t="s">
        <v>220</v>
      </c>
      <c r="C204" s="15" t="s">
        <v>209</v>
      </c>
      <c r="D204" s="15" t="s">
        <v>9</v>
      </c>
      <c r="E204" s="16"/>
      <c r="F204" s="24"/>
      <c r="G204" s="40"/>
      <c r="H204" s="40"/>
      <c r="I204" s="40"/>
      <c r="J204" s="40"/>
      <c r="K204" s="40"/>
      <c r="L204" s="40"/>
      <c r="M204" s="40"/>
      <c r="N204" s="40"/>
      <c r="O204" s="40"/>
    </row>
    <row r="205" spans="1:15" s="32" customFormat="1" ht="18" customHeight="1">
      <c r="A205" s="39">
        <v>203</v>
      </c>
      <c r="B205" s="49" t="s">
        <v>221</v>
      </c>
      <c r="C205" s="21" t="s">
        <v>209</v>
      </c>
      <c r="D205" s="15" t="s">
        <v>9</v>
      </c>
      <c r="E205" s="16"/>
      <c r="F205" s="50"/>
      <c r="G205" s="40"/>
      <c r="H205" s="40"/>
      <c r="I205" s="40"/>
      <c r="J205" s="40"/>
      <c r="K205" s="40"/>
      <c r="L205" s="40"/>
      <c r="M205" s="40"/>
      <c r="N205" s="40"/>
      <c r="O205" s="40"/>
    </row>
    <row r="206" spans="1:15" s="32" customFormat="1" ht="18" customHeight="1">
      <c r="A206" s="39">
        <v>204</v>
      </c>
      <c r="B206" s="20" t="s">
        <v>222</v>
      </c>
      <c r="C206" s="21" t="s">
        <v>209</v>
      </c>
      <c r="D206" s="15" t="s">
        <v>9</v>
      </c>
      <c r="E206" s="16"/>
      <c r="F206" s="22"/>
      <c r="G206" s="40"/>
      <c r="H206" s="40"/>
      <c r="I206" s="40"/>
      <c r="J206" s="40"/>
      <c r="K206" s="40"/>
      <c r="L206" s="40"/>
      <c r="M206" s="40"/>
      <c r="N206" s="40"/>
      <c r="O206" s="40"/>
    </row>
    <row r="207" spans="1:15" s="32" customFormat="1" ht="18" customHeight="1">
      <c r="A207" s="39">
        <v>205</v>
      </c>
      <c r="B207" s="20" t="s">
        <v>223</v>
      </c>
      <c r="C207" s="21" t="s">
        <v>209</v>
      </c>
      <c r="D207" s="15" t="s">
        <v>9</v>
      </c>
      <c r="E207" s="16"/>
      <c r="F207" s="22"/>
      <c r="G207" s="40"/>
      <c r="H207" s="40"/>
      <c r="I207" s="40"/>
      <c r="J207" s="40"/>
      <c r="K207" s="40"/>
      <c r="L207" s="40"/>
      <c r="M207" s="40"/>
      <c r="N207" s="40"/>
      <c r="O207" s="40"/>
    </row>
    <row r="208" spans="1:15" s="32" customFormat="1" ht="18" customHeight="1">
      <c r="A208" s="39">
        <v>206</v>
      </c>
      <c r="B208" s="23" t="s">
        <v>224</v>
      </c>
      <c r="C208" s="15" t="s">
        <v>209</v>
      </c>
      <c r="D208" s="15" t="s">
        <v>9</v>
      </c>
      <c r="E208" s="16"/>
      <c r="F208" s="24"/>
      <c r="G208" s="40"/>
      <c r="H208" s="40"/>
      <c r="I208" s="40"/>
      <c r="J208" s="40"/>
      <c r="K208" s="40"/>
      <c r="L208" s="40"/>
      <c r="M208" s="40"/>
      <c r="N208" s="40"/>
      <c r="O208" s="40"/>
    </row>
    <row r="209" spans="1:15" s="32" customFormat="1" ht="18" customHeight="1">
      <c r="A209" s="39">
        <v>207</v>
      </c>
      <c r="B209" s="23" t="s">
        <v>225</v>
      </c>
      <c r="C209" s="15" t="s">
        <v>209</v>
      </c>
      <c r="D209" s="15" t="s">
        <v>9</v>
      </c>
      <c r="E209" s="16"/>
      <c r="F209" s="24"/>
      <c r="G209" s="40"/>
      <c r="H209" s="40"/>
      <c r="I209" s="40"/>
      <c r="J209" s="40"/>
      <c r="K209" s="40"/>
      <c r="L209" s="40"/>
      <c r="M209" s="40"/>
      <c r="N209" s="40"/>
      <c r="O209" s="40"/>
    </row>
    <row r="210" spans="1:15" s="32" customFormat="1" ht="18" customHeight="1">
      <c r="A210" s="39">
        <v>208</v>
      </c>
      <c r="B210" s="23" t="s">
        <v>226</v>
      </c>
      <c r="C210" s="15" t="s">
        <v>209</v>
      </c>
      <c r="D210" s="15" t="s">
        <v>9</v>
      </c>
      <c r="E210" s="16"/>
      <c r="F210" s="24"/>
      <c r="G210" s="40"/>
      <c r="H210" s="40"/>
      <c r="I210" s="40"/>
      <c r="J210" s="40"/>
      <c r="K210" s="40"/>
      <c r="L210" s="40"/>
      <c r="M210" s="40"/>
      <c r="N210" s="40"/>
      <c r="O210" s="40"/>
    </row>
    <row r="211" spans="1:15" s="32" customFormat="1" ht="18" customHeight="1">
      <c r="A211" s="39">
        <v>209</v>
      </c>
      <c r="B211" s="23" t="s">
        <v>227</v>
      </c>
      <c r="C211" s="15" t="s">
        <v>209</v>
      </c>
      <c r="D211" s="15" t="s">
        <v>9</v>
      </c>
      <c r="E211" s="16"/>
      <c r="F211" s="24"/>
      <c r="G211" s="40"/>
      <c r="H211" s="40"/>
      <c r="I211" s="40"/>
      <c r="J211" s="40"/>
      <c r="K211" s="40"/>
      <c r="L211" s="40"/>
      <c r="M211" s="40"/>
      <c r="N211" s="40"/>
      <c r="O211" s="40"/>
    </row>
    <row r="212" spans="1:15" s="32" customFormat="1" ht="18" customHeight="1">
      <c r="A212" s="39">
        <v>210</v>
      </c>
      <c r="B212" s="23" t="s">
        <v>228</v>
      </c>
      <c r="C212" s="15" t="s">
        <v>209</v>
      </c>
      <c r="D212" s="15" t="s">
        <v>9</v>
      </c>
      <c r="E212" s="16"/>
      <c r="F212" s="24"/>
      <c r="G212" s="40"/>
      <c r="H212" s="40"/>
      <c r="I212" s="40"/>
      <c r="J212" s="40"/>
      <c r="K212" s="40"/>
      <c r="L212" s="40"/>
      <c r="M212" s="40"/>
      <c r="N212" s="40"/>
      <c r="O212" s="40"/>
    </row>
    <row r="213" spans="1:15" s="32" customFormat="1" ht="18" customHeight="1">
      <c r="A213" s="39">
        <v>211</v>
      </c>
      <c r="B213" s="23" t="s">
        <v>229</v>
      </c>
      <c r="C213" s="15" t="s">
        <v>209</v>
      </c>
      <c r="D213" s="15" t="s">
        <v>9</v>
      </c>
      <c r="E213" s="16"/>
      <c r="F213" s="24"/>
      <c r="G213" s="40"/>
      <c r="H213" s="40"/>
      <c r="I213" s="40"/>
      <c r="J213" s="40"/>
      <c r="K213" s="40"/>
      <c r="L213" s="40"/>
      <c r="M213" s="40"/>
      <c r="N213" s="40"/>
      <c r="O213" s="40"/>
    </row>
    <row r="214" spans="1:15" s="32" customFormat="1" ht="18" customHeight="1">
      <c r="A214" s="39">
        <v>212</v>
      </c>
      <c r="B214" s="23" t="s">
        <v>230</v>
      </c>
      <c r="C214" s="15" t="s">
        <v>209</v>
      </c>
      <c r="D214" s="15" t="s">
        <v>9</v>
      </c>
      <c r="E214" s="16"/>
      <c r="F214" s="24"/>
      <c r="G214" s="40"/>
      <c r="H214" s="40"/>
      <c r="I214" s="40"/>
      <c r="J214" s="40"/>
      <c r="K214" s="40"/>
      <c r="L214" s="40"/>
      <c r="M214" s="40"/>
      <c r="N214" s="40"/>
      <c r="O214" s="40"/>
    </row>
    <row r="215" spans="1:15" s="32" customFormat="1" ht="18" customHeight="1">
      <c r="A215" s="39">
        <v>213</v>
      </c>
      <c r="B215" s="23" t="s">
        <v>231</v>
      </c>
      <c r="C215" s="15" t="s">
        <v>209</v>
      </c>
      <c r="D215" s="15" t="s">
        <v>9</v>
      </c>
      <c r="E215" s="16"/>
      <c r="F215" s="24"/>
      <c r="G215" s="40"/>
      <c r="H215" s="40"/>
      <c r="I215" s="40"/>
      <c r="J215" s="40"/>
      <c r="K215" s="40"/>
      <c r="L215" s="40"/>
      <c r="M215" s="40"/>
      <c r="N215" s="40"/>
      <c r="O215" s="40"/>
    </row>
    <row r="216" spans="1:15" s="32" customFormat="1" ht="18" customHeight="1">
      <c r="A216" s="39">
        <v>214</v>
      </c>
      <c r="B216" s="23" t="s">
        <v>232</v>
      </c>
      <c r="C216" s="15" t="s">
        <v>209</v>
      </c>
      <c r="D216" s="15" t="s">
        <v>9</v>
      </c>
      <c r="E216" s="16"/>
      <c r="F216" s="24"/>
      <c r="G216" s="40"/>
      <c r="H216" s="40"/>
      <c r="I216" s="40"/>
      <c r="J216" s="40"/>
      <c r="K216" s="40"/>
      <c r="L216" s="40"/>
      <c r="M216" s="40"/>
      <c r="N216" s="40"/>
      <c r="O216" s="40"/>
    </row>
    <row r="217" spans="1:15" s="32" customFormat="1" ht="18" customHeight="1">
      <c r="A217" s="39">
        <v>215</v>
      </c>
      <c r="B217" s="23" t="s">
        <v>233</v>
      </c>
      <c r="C217" s="15" t="s">
        <v>209</v>
      </c>
      <c r="D217" s="15" t="s">
        <v>9</v>
      </c>
      <c r="E217" s="16"/>
      <c r="F217" s="24"/>
      <c r="G217" s="40"/>
      <c r="H217" s="40"/>
      <c r="I217" s="40"/>
      <c r="J217" s="40"/>
      <c r="K217" s="40"/>
      <c r="L217" s="40"/>
      <c r="M217" s="40"/>
      <c r="N217" s="40"/>
      <c r="O217" s="40"/>
    </row>
    <row r="218" spans="1:15" s="32" customFormat="1" ht="18" customHeight="1">
      <c r="A218" s="39">
        <v>216</v>
      </c>
      <c r="B218" s="23" t="s">
        <v>234</v>
      </c>
      <c r="C218" s="15" t="s">
        <v>209</v>
      </c>
      <c r="D218" s="15" t="s">
        <v>9</v>
      </c>
      <c r="E218" s="16"/>
      <c r="F218" s="24"/>
      <c r="G218" s="40"/>
      <c r="H218" s="40"/>
      <c r="I218" s="40"/>
      <c r="J218" s="40"/>
      <c r="K218" s="40"/>
      <c r="L218" s="40"/>
      <c r="M218" s="40"/>
      <c r="N218" s="40"/>
      <c r="O218" s="40"/>
    </row>
    <row r="219" spans="1:15" s="32" customFormat="1" ht="18" customHeight="1">
      <c r="A219" s="39">
        <v>217</v>
      </c>
      <c r="B219" s="23" t="s">
        <v>235</v>
      </c>
      <c r="C219" s="15" t="s">
        <v>209</v>
      </c>
      <c r="D219" s="15" t="s">
        <v>9</v>
      </c>
      <c r="E219" s="16"/>
      <c r="F219" s="24"/>
      <c r="G219" s="40"/>
      <c r="H219" s="40"/>
      <c r="I219" s="40"/>
      <c r="J219" s="40"/>
      <c r="K219" s="40"/>
      <c r="L219" s="40"/>
      <c r="M219" s="40"/>
      <c r="N219" s="40"/>
      <c r="O219" s="40"/>
    </row>
    <row r="220" spans="1:15" s="32" customFormat="1" ht="18" customHeight="1">
      <c r="A220" s="39">
        <v>218</v>
      </c>
      <c r="B220" s="23" t="s">
        <v>236</v>
      </c>
      <c r="C220" s="15" t="s">
        <v>209</v>
      </c>
      <c r="D220" s="15" t="s">
        <v>9</v>
      </c>
      <c r="E220" s="16"/>
      <c r="F220" s="24"/>
      <c r="G220" s="40"/>
      <c r="H220" s="40"/>
      <c r="I220" s="40"/>
      <c r="J220" s="40"/>
      <c r="K220" s="40"/>
      <c r="L220" s="40"/>
      <c r="M220" s="40"/>
      <c r="N220" s="40"/>
      <c r="O220" s="40"/>
    </row>
    <row r="221" spans="1:15" s="32" customFormat="1" ht="18" customHeight="1">
      <c r="A221" s="39">
        <v>219</v>
      </c>
      <c r="B221" s="23" t="s">
        <v>237</v>
      </c>
      <c r="C221" s="15" t="s">
        <v>209</v>
      </c>
      <c r="D221" s="15" t="s">
        <v>9</v>
      </c>
      <c r="E221" s="16"/>
      <c r="F221" s="24"/>
      <c r="G221" s="40"/>
      <c r="H221" s="40"/>
      <c r="I221" s="40"/>
      <c r="J221" s="40"/>
      <c r="K221" s="40"/>
      <c r="L221" s="40"/>
      <c r="M221" s="40"/>
      <c r="N221" s="40"/>
      <c r="O221" s="40"/>
    </row>
    <row r="222" spans="1:15" s="32" customFormat="1" ht="18" customHeight="1">
      <c r="A222" s="39">
        <v>220</v>
      </c>
      <c r="B222" s="23" t="s">
        <v>238</v>
      </c>
      <c r="C222" s="15" t="s">
        <v>209</v>
      </c>
      <c r="D222" s="15" t="s">
        <v>9</v>
      </c>
      <c r="E222" s="16"/>
      <c r="F222" s="24"/>
      <c r="G222" s="40"/>
      <c r="H222" s="40"/>
      <c r="I222" s="40"/>
      <c r="J222" s="40"/>
      <c r="K222" s="40"/>
      <c r="L222" s="40"/>
      <c r="M222" s="40"/>
      <c r="N222" s="40"/>
      <c r="O222" s="40"/>
    </row>
    <row r="223" spans="1:15" s="32" customFormat="1" ht="18" customHeight="1">
      <c r="A223" s="39">
        <v>221</v>
      </c>
      <c r="B223" s="20" t="s">
        <v>239</v>
      </c>
      <c r="C223" s="21" t="s">
        <v>209</v>
      </c>
      <c r="D223" s="15" t="s">
        <v>9</v>
      </c>
      <c r="E223" s="16"/>
      <c r="F223" s="22"/>
      <c r="G223" s="40"/>
      <c r="H223" s="40"/>
      <c r="I223" s="40"/>
      <c r="J223" s="40"/>
      <c r="K223" s="40"/>
      <c r="L223" s="40"/>
      <c r="M223" s="40"/>
      <c r="N223" s="40"/>
      <c r="O223" s="40"/>
    </row>
    <row r="224" spans="1:15" s="32" customFormat="1" ht="18" customHeight="1">
      <c r="A224" s="39">
        <v>222</v>
      </c>
      <c r="B224" s="23" t="s">
        <v>240</v>
      </c>
      <c r="C224" s="15" t="s">
        <v>209</v>
      </c>
      <c r="D224" s="15" t="s">
        <v>9</v>
      </c>
      <c r="E224" s="16"/>
      <c r="F224" s="24"/>
      <c r="G224" s="40"/>
      <c r="H224" s="40"/>
      <c r="I224" s="40"/>
      <c r="J224" s="40"/>
      <c r="K224" s="40"/>
      <c r="L224" s="40"/>
      <c r="M224" s="40"/>
      <c r="N224" s="40"/>
      <c r="O224" s="40"/>
    </row>
    <row r="225" spans="1:15" s="32" customFormat="1" ht="18" customHeight="1">
      <c r="A225" s="39">
        <v>223</v>
      </c>
      <c r="B225" s="23" t="s">
        <v>241</v>
      </c>
      <c r="C225" s="15" t="s">
        <v>209</v>
      </c>
      <c r="D225" s="15" t="s">
        <v>9</v>
      </c>
      <c r="E225" s="16"/>
      <c r="F225" s="24"/>
      <c r="G225" s="40"/>
      <c r="H225" s="40"/>
      <c r="I225" s="40"/>
      <c r="J225" s="40"/>
      <c r="K225" s="40"/>
      <c r="L225" s="40"/>
      <c r="M225" s="40"/>
      <c r="N225" s="40"/>
      <c r="O225" s="40"/>
    </row>
    <row r="226" spans="1:15" s="32" customFormat="1" ht="18" customHeight="1">
      <c r="A226" s="39">
        <v>224</v>
      </c>
      <c r="B226" s="23" t="s">
        <v>242</v>
      </c>
      <c r="C226" s="15" t="s">
        <v>209</v>
      </c>
      <c r="D226" s="15" t="s">
        <v>9</v>
      </c>
      <c r="E226" s="16"/>
      <c r="F226" s="24"/>
      <c r="G226" s="40"/>
      <c r="H226" s="40"/>
      <c r="I226" s="40"/>
      <c r="J226" s="40"/>
      <c r="K226" s="40"/>
      <c r="L226" s="40"/>
      <c r="M226" s="40"/>
      <c r="N226" s="40"/>
      <c r="O226" s="40"/>
    </row>
    <row r="227" spans="1:15" s="32" customFormat="1" ht="18" customHeight="1">
      <c r="A227" s="39">
        <v>225</v>
      </c>
      <c r="B227" s="41" t="s">
        <v>243</v>
      </c>
      <c r="C227" s="15" t="s">
        <v>209</v>
      </c>
      <c r="D227" s="15" t="s">
        <v>9</v>
      </c>
      <c r="E227" s="16"/>
      <c r="F227" s="24"/>
      <c r="G227" s="40"/>
      <c r="H227" s="40"/>
      <c r="I227" s="40"/>
      <c r="J227" s="40"/>
      <c r="K227" s="40"/>
      <c r="L227" s="40"/>
      <c r="M227" s="40"/>
      <c r="N227" s="40"/>
      <c r="O227" s="40"/>
    </row>
    <row r="228" spans="1:15" s="32" customFormat="1" ht="18" customHeight="1">
      <c r="A228" s="39">
        <v>226</v>
      </c>
      <c r="B228" s="41" t="s">
        <v>244</v>
      </c>
      <c r="C228" s="15" t="s">
        <v>209</v>
      </c>
      <c r="D228" s="15" t="s">
        <v>9</v>
      </c>
      <c r="E228" s="16"/>
      <c r="F228" s="24"/>
      <c r="G228" s="40"/>
      <c r="H228" s="40"/>
      <c r="I228" s="40"/>
      <c r="J228" s="40"/>
      <c r="K228" s="40"/>
      <c r="L228" s="40"/>
      <c r="M228" s="40"/>
      <c r="N228" s="40"/>
      <c r="O228" s="40"/>
    </row>
    <row r="229" spans="1:15" s="32" customFormat="1" ht="18" customHeight="1">
      <c r="A229" s="39">
        <v>227</v>
      </c>
      <c r="B229" s="23" t="s">
        <v>245</v>
      </c>
      <c r="C229" s="15" t="s">
        <v>209</v>
      </c>
      <c r="D229" s="15" t="s">
        <v>9</v>
      </c>
      <c r="E229" s="16"/>
      <c r="F229" s="24"/>
      <c r="G229" s="40"/>
      <c r="H229" s="40"/>
      <c r="I229" s="40"/>
      <c r="J229" s="40"/>
      <c r="K229" s="40"/>
      <c r="L229" s="40"/>
      <c r="M229" s="40"/>
      <c r="N229" s="40"/>
      <c r="O229" s="40"/>
    </row>
    <row r="230" spans="1:15" s="32" customFormat="1" ht="18" customHeight="1">
      <c r="A230" s="39">
        <v>228</v>
      </c>
      <c r="B230" s="41" t="s">
        <v>246</v>
      </c>
      <c r="C230" s="15" t="s">
        <v>209</v>
      </c>
      <c r="D230" s="15" t="s">
        <v>9</v>
      </c>
      <c r="E230" s="16"/>
      <c r="F230" s="24"/>
      <c r="G230" s="40"/>
      <c r="H230" s="40"/>
      <c r="I230" s="40"/>
      <c r="J230" s="40"/>
      <c r="K230" s="40"/>
      <c r="L230" s="40"/>
      <c r="M230" s="40"/>
      <c r="N230" s="40"/>
      <c r="O230" s="40"/>
    </row>
    <row r="231" spans="1:15" s="32" customFormat="1" ht="18" customHeight="1">
      <c r="A231" s="39">
        <v>229</v>
      </c>
      <c r="B231" s="41" t="s">
        <v>247</v>
      </c>
      <c r="C231" s="15" t="s">
        <v>209</v>
      </c>
      <c r="D231" s="15" t="s">
        <v>9</v>
      </c>
      <c r="E231" s="16"/>
      <c r="F231" s="24"/>
      <c r="G231" s="40"/>
      <c r="H231" s="40"/>
      <c r="I231" s="40"/>
      <c r="J231" s="40"/>
      <c r="K231" s="40"/>
      <c r="L231" s="40"/>
      <c r="M231" s="40"/>
      <c r="N231" s="40"/>
      <c r="O231" s="40"/>
    </row>
    <row r="232" spans="1:15" s="32" customFormat="1" ht="18" customHeight="1">
      <c r="A232" s="39">
        <v>230</v>
      </c>
      <c r="B232" s="41" t="s">
        <v>248</v>
      </c>
      <c r="C232" s="15" t="s">
        <v>209</v>
      </c>
      <c r="D232" s="15" t="s">
        <v>9</v>
      </c>
      <c r="E232" s="16"/>
      <c r="F232" s="24"/>
      <c r="G232" s="40"/>
      <c r="H232" s="40"/>
      <c r="I232" s="40"/>
      <c r="J232" s="40"/>
      <c r="K232" s="40"/>
      <c r="L232" s="40"/>
      <c r="M232" s="40"/>
      <c r="N232" s="40"/>
      <c r="O232" s="40"/>
    </row>
    <row r="233" spans="1:15" s="32" customFormat="1" ht="18" customHeight="1">
      <c r="A233" s="39">
        <v>231</v>
      </c>
      <c r="B233" s="23" t="s">
        <v>249</v>
      </c>
      <c r="C233" s="15" t="s">
        <v>209</v>
      </c>
      <c r="D233" s="15" t="s">
        <v>9</v>
      </c>
      <c r="E233" s="16"/>
      <c r="F233" s="24"/>
      <c r="G233" s="40"/>
      <c r="H233" s="40"/>
      <c r="I233" s="40"/>
      <c r="J233" s="40"/>
      <c r="K233" s="40"/>
      <c r="L233" s="40"/>
      <c r="M233" s="40"/>
      <c r="N233" s="40"/>
      <c r="O233" s="40"/>
    </row>
    <row r="234" spans="1:15" s="32" customFormat="1" ht="18" customHeight="1">
      <c r="A234" s="39">
        <v>232</v>
      </c>
      <c r="B234" s="23" t="s">
        <v>250</v>
      </c>
      <c r="C234" s="15" t="s">
        <v>209</v>
      </c>
      <c r="D234" s="15" t="s">
        <v>9</v>
      </c>
      <c r="E234" s="16"/>
      <c r="F234" s="24"/>
      <c r="G234" s="40"/>
      <c r="H234" s="40"/>
      <c r="I234" s="40"/>
      <c r="J234" s="40"/>
      <c r="K234" s="40"/>
      <c r="L234" s="40"/>
      <c r="M234" s="40"/>
      <c r="N234" s="40"/>
      <c r="O234" s="40"/>
    </row>
    <row r="235" spans="1:15" s="32" customFormat="1" ht="18" customHeight="1">
      <c r="A235" s="39">
        <v>233</v>
      </c>
      <c r="B235" s="23" t="s">
        <v>251</v>
      </c>
      <c r="C235" s="15" t="s">
        <v>209</v>
      </c>
      <c r="D235" s="15" t="s">
        <v>9</v>
      </c>
      <c r="E235" s="16"/>
      <c r="F235" s="24"/>
      <c r="G235" s="40"/>
      <c r="H235" s="40"/>
      <c r="I235" s="40"/>
      <c r="J235" s="40"/>
      <c r="K235" s="40"/>
      <c r="L235" s="40"/>
      <c r="M235" s="40"/>
      <c r="N235" s="40"/>
      <c r="O235" s="40"/>
    </row>
    <row r="236" spans="1:15" s="32" customFormat="1" ht="18" customHeight="1">
      <c r="A236" s="39">
        <v>234</v>
      </c>
      <c r="B236" s="23" t="s">
        <v>252</v>
      </c>
      <c r="C236" s="15" t="s">
        <v>209</v>
      </c>
      <c r="D236" s="15" t="s">
        <v>9</v>
      </c>
      <c r="E236" s="16"/>
      <c r="F236" s="24"/>
      <c r="G236" s="40"/>
      <c r="H236" s="40"/>
      <c r="I236" s="40"/>
      <c r="J236" s="40"/>
      <c r="K236" s="40"/>
      <c r="L236" s="40"/>
      <c r="M236" s="40"/>
      <c r="N236" s="40"/>
      <c r="O236" s="40"/>
    </row>
    <row r="237" spans="1:15" s="32" customFormat="1" ht="18" customHeight="1">
      <c r="A237" s="39">
        <v>235</v>
      </c>
      <c r="B237" s="23" t="s">
        <v>253</v>
      </c>
      <c r="C237" s="15" t="s">
        <v>209</v>
      </c>
      <c r="D237" s="15" t="s">
        <v>9</v>
      </c>
      <c r="E237" s="16"/>
      <c r="F237" s="24"/>
      <c r="G237" s="40"/>
      <c r="H237" s="40"/>
      <c r="I237" s="40"/>
      <c r="J237" s="40"/>
      <c r="K237" s="40"/>
      <c r="L237" s="40"/>
      <c r="M237" s="40"/>
      <c r="N237" s="40"/>
      <c r="O237" s="40"/>
    </row>
    <row r="238" spans="1:15" s="32" customFormat="1" ht="18" customHeight="1">
      <c r="A238" s="39">
        <v>236</v>
      </c>
      <c r="B238" s="23" t="s">
        <v>254</v>
      </c>
      <c r="C238" s="15" t="s">
        <v>209</v>
      </c>
      <c r="D238" s="15" t="s">
        <v>9</v>
      </c>
      <c r="E238" s="16"/>
      <c r="F238" s="24"/>
      <c r="G238" s="40"/>
      <c r="H238" s="40"/>
      <c r="I238" s="40"/>
      <c r="J238" s="40"/>
      <c r="K238" s="40"/>
      <c r="L238" s="40"/>
      <c r="M238" s="40"/>
      <c r="N238" s="40"/>
      <c r="O238" s="40"/>
    </row>
    <row r="239" spans="1:15" s="32" customFormat="1" ht="18" customHeight="1">
      <c r="A239" s="39">
        <v>237</v>
      </c>
      <c r="B239" s="23" t="s">
        <v>255</v>
      </c>
      <c r="C239" s="15" t="s">
        <v>209</v>
      </c>
      <c r="D239" s="15" t="s">
        <v>9</v>
      </c>
      <c r="E239" s="16"/>
      <c r="F239" s="24"/>
      <c r="G239" s="40"/>
      <c r="H239" s="40"/>
      <c r="I239" s="40"/>
      <c r="J239" s="40"/>
      <c r="K239" s="40"/>
      <c r="L239" s="40"/>
      <c r="M239" s="40"/>
      <c r="N239" s="40"/>
      <c r="O239" s="40"/>
    </row>
    <row r="240" spans="1:15" s="32" customFormat="1" ht="18" customHeight="1">
      <c r="A240" s="39">
        <v>238</v>
      </c>
      <c r="B240" s="23" t="s">
        <v>256</v>
      </c>
      <c r="C240" s="15" t="s">
        <v>209</v>
      </c>
      <c r="D240" s="15" t="s">
        <v>9</v>
      </c>
      <c r="E240" s="16"/>
      <c r="F240" s="24"/>
      <c r="G240" s="40"/>
      <c r="H240" s="40"/>
      <c r="I240" s="40"/>
      <c r="J240" s="40"/>
      <c r="K240" s="40"/>
      <c r="L240" s="40"/>
      <c r="M240" s="40"/>
      <c r="N240" s="40"/>
      <c r="O240" s="40"/>
    </row>
    <row r="241" spans="1:15" s="32" customFormat="1" ht="18" customHeight="1">
      <c r="A241" s="39">
        <v>239</v>
      </c>
      <c r="B241" s="23" t="s">
        <v>257</v>
      </c>
      <c r="C241" s="15" t="s">
        <v>209</v>
      </c>
      <c r="D241" s="15" t="s">
        <v>9</v>
      </c>
      <c r="E241" s="16"/>
      <c r="F241" s="24"/>
      <c r="G241" s="40"/>
      <c r="H241" s="40"/>
      <c r="I241" s="40"/>
      <c r="J241" s="40"/>
      <c r="K241" s="40"/>
      <c r="L241" s="40"/>
      <c r="M241" s="40"/>
      <c r="N241" s="40"/>
      <c r="O241" s="40"/>
    </row>
    <row r="242" spans="1:15" s="32" customFormat="1" ht="18" customHeight="1">
      <c r="A242" s="39">
        <v>240</v>
      </c>
      <c r="B242" s="41" t="s">
        <v>258</v>
      </c>
      <c r="C242" s="15" t="s">
        <v>209</v>
      </c>
      <c r="D242" s="15" t="s">
        <v>9</v>
      </c>
      <c r="E242" s="16"/>
      <c r="F242" s="24"/>
      <c r="G242" s="40"/>
      <c r="H242" s="40"/>
      <c r="I242" s="40"/>
      <c r="J242" s="40"/>
      <c r="K242" s="40"/>
      <c r="L242" s="40"/>
      <c r="M242" s="40"/>
      <c r="N242" s="40"/>
      <c r="O242" s="40"/>
    </row>
    <row r="243" spans="1:15" s="32" customFormat="1" ht="18" customHeight="1">
      <c r="A243" s="39">
        <v>241</v>
      </c>
      <c r="B243" s="23" t="s">
        <v>259</v>
      </c>
      <c r="C243" s="15" t="s">
        <v>209</v>
      </c>
      <c r="D243" s="15" t="s">
        <v>9</v>
      </c>
      <c r="E243" s="16"/>
      <c r="F243" s="24"/>
      <c r="G243" s="40"/>
      <c r="H243" s="40"/>
      <c r="I243" s="40"/>
      <c r="J243" s="40"/>
      <c r="K243" s="40"/>
      <c r="L243" s="40"/>
      <c r="M243" s="40"/>
      <c r="N243" s="40"/>
      <c r="O243" s="40"/>
    </row>
    <row r="244" spans="1:15" s="32" customFormat="1" ht="18" customHeight="1">
      <c r="A244" s="39">
        <v>242</v>
      </c>
      <c r="B244" s="23" t="s">
        <v>260</v>
      </c>
      <c r="C244" s="15" t="s">
        <v>209</v>
      </c>
      <c r="D244" s="15" t="s">
        <v>9</v>
      </c>
      <c r="E244" s="16"/>
      <c r="F244" s="24"/>
      <c r="G244" s="40"/>
      <c r="H244" s="40"/>
      <c r="I244" s="40"/>
      <c r="J244" s="40"/>
      <c r="K244" s="40"/>
      <c r="L244" s="40"/>
      <c r="M244" s="40"/>
      <c r="N244" s="40"/>
      <c r="O244" s="40"/>
    </row>
    <row r="245" spans="1:15" s="32" customFormat="1" ht="18" customHeight="1">
      <c r="A245" s="39">
        <v>243</v>
      </c>
      <c r="B245" s="41" t="s">
        <v>261</v>
      </c>
      <c r="C245" s="15" t="s">
        <v>209</v>
      </c>
      <c r="D245" s="15" t="s">
        <v>9</v>
      </c>
      <c r="E245" s="16"/>
      <c r="F245" s="24"/>
      <c r="G245" s="40"/>
      <c r="H245" s="40"/>
      <c r="I245" s="40"/>
      <c r="J245" s="40"/>
      <c r="K245" s="40"/>
      <c r="L245" s="40"/>
      <c r="M245" s="40"/>
      <c r="N245" s="40"/>
      <c r="O245" s="40"/>
    </row>
    <row r="246" spans="1:15" s="32" customFormat="1" ht="18" customHeight="1">
      <c r="A246" s="39">
        <v>244</v>
      </c>
      <c r="B246" s="23" t="s">
        <v>262</v>
      </c>
      <c r="C246" s="15" t="s">
        <v>263</v>
      </c>
      <c r="D246" s="15" t="s">
        <v>9</v>
      </c>
      <c r="E246" s="16"/>
      <c r="F246" s="24"/>
      <c r="G246" s="40"/>
      <c r="H246" s="40"/>
      <c r="I246" s="40"/>
      <c r="J246" s="40"/>
      <c r="K246" s="40"/>
      <c r="L246" s="40"/>
      <c r="M246" s="40"/>
      <c r="N246" s="40"/>
      <c r="O246" s="40"/>
    </row>
    <row r="247" spans="1:15" s="32" customFormat="1" ht="18" customHeight="1">
      <c r="A247" s="39">
        <v>245</v>
      </c>
      <c r="B247" s="23" t="s">
        <v>264</v>
      </c>
      <c r="C247" s="15" t="s">
        <v>263</v>
      </c>
      <c r="D247" s="15" t="s">
        <v>9</v>
      </c>
      <c r="E247" s="16"/>
      <c r="F247" s="24"/>
      <c r="G247" s="40"/>
      <c r="H247" s="40"/>
      <c r="I247" s="40"/>
      <c r="J247" s="40"/>
      <c r="K247" s="40"/>
      <c r="L247" s="40"/>
      <c r="M247" s="40"/>
      <c r="N247" s="40"/>
      <c r="O247" s="40"/>
    </row>
    <row r="248" spans="1:15" s="32" customFormat="1" ht="18" customHeight="1">
      <c r="A248" s="39">
        <v>246</v>
      </c>
      <c r="B248" s="23" t="s">
        <v>265</v>
      </c>
      <c r="C248" s="15" t="s">
        <v>263</v>
      </c>
      <c r="D248" s="15" t="s">
        <v>9</v>
      </c>
      <c r="E248" s="16"/>
      <c r="F248" s="24"/>
      <c r="G248" s="40"/>
      <c r="H248" s="40"/>
      <c r="I248" s="40"/>
      <c r="J248" s="40"/>
      <c r="K248" s="40"/>
      <c r="L248" s="40"/>
      <c r="M248" s="40"/>
      <c r="N248" s="40"/>
      <c r="O248" s="40"/>
    </row>
    <row r="249" spans="1:242" s="32" customFormat="1" ht="18" customHeight="1">
      <c r="A249" s="39">
        <v>247</v>
      </c>
      <c r="B249" s="23" t="s">
        <v>266</v>
      </c>
      <c r="C249" s="15" t="s">
        <v>263</v>
      </c>
      <c r="D249" s="15" t="s">
        <v>9</v>
      </c>
      <c r="E249" s="16"/>
      <c r="F249" s="24"/>
      <c r="G249" s="37"/>
      <c r="H249" s="37"/>
      <c r="I249" s="37"/>
      <c r="J249" s="37"/>
      <c r="K249" s="37"/>
      <c r="L249" s="37"/>
      <c r="M249" s="37"/>
      <c r="N249" s="37"/>
      <c r="O249" s="37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  <c r="BY249" s="33"/>
      <c r="BZ249" s="33"/>
      <c r="CA249" s="33"/>
      <c r="CB249" s="33"/>
      <c r="CC249" s="33"/>
      <c r="CD249" s="33"/>
      <c r="CE249" s="33"/>
      <c r="CF249" s="33"/>
      <c r="CG249" s="33"/>
      <c r="CH249" s="33"/>
      <c r="CI249" s="33"/>
      <c r="CJ249" s="33"/>
      <c r="CK249" s="33"/>
      <c r="CL249" s="33"/>
      <c r="CM249" s="33"/>
      <c r="CN249" s="33"/>
      <c r="CO249" s="33"/>
      <c r="CP249" s="33"/>
      <c r="CQ249" s="33"/>
      <c r="CR249" s="33"/>
      <c r="CS249" s="33"/>
      <c r="CT249" s="33"/>
      <c r="CU249" s="33"/>
      <c r="CV249" s="33"/>
      <c r="CW249" s="33"/>
      <c r="CX249" s="33"/>
      <c r="CY249" s="33"/>
      <c r="CZ249" s="33"/>
      <c r="DA249" s="33"/>
      <c r="DB249" s="33"/>
      <c r="DC249" s="33"/>
      <c r="DD249" s="33"/>
      <c r="DE249" s="33"/>
      <c r="DF249" s="33"/>
      <c r="DG249" s="33"/>
      <c r="DH249" s="33"/>
      <c r="DI249" s="33"/>
      <c r="DJ249" s="33"/>
      <c r="DK249" s="33"/>
      <c r="DL249" s="33"/>
      <c r="DM249" s="33"/>
      <c r="DN249" s="33"/>
      <c r="DO249" s="33"/>
      <c r="DP249" s="33"/>
      <c r="DQ249" s="33"/>
      <c r="DR249" s="33"/>
      <c r="DS249" s="33"/>
      <c r="DT249" s="33"/>
      <c r="DU249" s="33"/>
      <c r="DV249" s="33"/>
      <c r="DW249" s="33"/>
      <c r="DX249" s="33"/>
      <c r="DY249" s="33"/>
      <c r="DZ249" s="33"/>
      <c r="EA249" s="33"/>
      <c r="EB249" s="33"/>
      <c r="EC249" s="33"/>
      <c r="ED249" s="33"/>
      <c r="EE249" s="33"/>
      <c r="EF249" s="33"/>
      <c r="EG249" s="33"/>
      <c r="EH249" s="33"/>
      <c r="EI249" s="33"/>
      <c r="EJ249" s="33"/>
      <c r="EK249" s="33"/>
      <c r="EL249" s="33"/>
      <c r="EM249" s="33"/>
      <c r="EN249" s="33"/>
      <c r="EO249" s="33"/>
      <c r="EP249" s="33"/>
      <c r="EQ249" s="33"/>
      <c r="ER249" s="33"/>
      <c r="ES249" s="33"/>
      <c r="ET249" s="33"/>
      <c r="EU249" s="33"/>
      <c r="EV249" s="33"/>
      <c r="EW249" s="33"/>
      <c r="EX249" s="33"/>
      <c r="EY249" s="33"/>
      <c r="EZ249" s="33"/>
      <c r="FA249" s="33"/>
      <c r="FB249" s="33"/>
      <c r="FC249" s="33"/>
      <c r="FD249" s="33"/>
      <c r="FE249" s="33"/>
      <c r="FF249" s="33"/>
      <c r="FG249" s="33"/>
      <c r="FH249" s="33"/>
      <c r="FI249" s="33"/>
      <c r="FJ249" s="33"/>
      <c r="FK249" s="33"/>
      <c r="FL249" s="33"/>
      <c r="FM249" s="33"/>
      <c r="FN249" s="33"/>
      <c r="FO249" s="33"/>
      <c r="FP249" s="33"/>
      <c r="FQ249" s="33"/>
      <c r="FR249" s="33"/>
      <c r="FS249" s="33"/>
      <c r="FT249" s="33"/>
      <c r="FU249" s="33"/>
      <c r="FV249" s="33"/>
      <c r="FW249" s="33"/>
      <c r="FX249" s="33"/>
      <c r="FY249" s="33"/>
      <c r="FZ249" s="33"/>
      <c r="GA249" s="33"/>
      <c r="GB249" s="33"/>
      <c r="GC249" s="33"/>
      <c r="GD249" s="33"/>
      <c r="GE249" s="33"/>
      <c r="GF249" s="33"/>
      <c r="GG249" s="33"/>
      <c r="GH249" s="33"/>
      <c r="GI249" s="33"/>
      <c r="GJ249" s="33"/>
      <c r="GK249" s="33"/>
      <c r="GL249" s="33"/>
      <c r="GM249" s="33"/>
      <c r="GN249" s="33"/>
      <c r="GO249" s="33"/>
      <c r="GP249" s="33"/>
      <c r="GQ249" s="33"/>
      <c r="GR249" s="33"/>
      <c r="GS249" s="33"/>
      <c r="GT249" s="33"/>
      <c r="GU249" s="33"/>
      <c r="GV249" s="33"/>
      <c r="GW249" s="33"/>
      <c r="GX249" s="33"/>
      <c r="GY249" s="33"/>
      <c r="GZ249" s="33"/>
      <c r="HA249" s="33"/>
      <c r="HB249" s="33"/>
      <c r="HC249" s="33"/>
      <c r="HD249" s="33"/>
      <c r="HE249" s="33"/>
      <c r="HF249" s="33"/>
      <c r="HG249" s="33"/>
      <c r="HH249" s="33"/>
      <c r="HI249" s="33"/>
      <c r="HJ249" s="33"/>
      <c r="HK249" s="33"/>
      <c r="HL249" s="33"/>
      <c r="HM249" s="33"/>
      <c r="HN249" s="33"/>
      <c r="HO249" s="33"/>
      <c r="HP249" s="33"/>
      <c r="HQ249" s="33"/>
      <c r="HR249" s="33"/>
      <c r="HS249" s="33"/>
      <c r="HT249" s="33"/>
      <c r="HU249" s="33"/>
      <c r="HV249" s="33"/>
      <c r="HW249" s="33"/>
      <c r="HX249" s="33"/>
      <c r="HY249" s="33"/>
      <c r="HZ249" s="33"/>
      <c r="IA249" s="33"/>
      <c r="IB249" s="33"/>
      <c r="IC249" s="33"/>
      <c r="ID249" s="33"/>
      <c r="IE249" s="33"/>
      <c r="IF249" s="33"/>
      <c r="IG249" s="33"/>
      <c r="IH249" s="33"/>
    </row>
    <row r="250" spans="1:242" s="32" customFormat="1" ht="18" customHeight="1">
      <c r="A250" s="39">
        <v>248</v>
      </c>
      <c r="B250" s="23" t="s">
        <v>267</v>
      </c>
      <c r="C250" s="15" t="s">
        <v>268</v>
      </c>
      <c r="D250" s="15" t="s">
        <v>9</v>
      </c>
      <c r="E250" s="16"/>
      <c r="F250" s="24"/>
      <c r="G250" s="37"/>
      <c r="H250" s="37"/>
      <c r="I250" s="37"/>
      <c r="J250" s="37"/>
      <c r="K250" s="37"/>
      <c r="L250" s="37"/>
      <c r="M250" s="37"/>
      <c r="N250" s="37"/>
      <c r="O250" s="37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33"/>
      <c r="BS250" s="33"/>
      <c r="BT250" s="33"/>
      <c r="BU250" s="33"/>
      <c r="BV250" s="33"/>
      <c r="BW250" s="33"/>
      <c r="BX250" s="33"/>
      <c r="BY250" s="33"/>
      <c r="BZ250" s="33"/>
      <c r="CA250" s="33"/>
      <c r="CB250" s="33"/>
      <c r="CC250" s="33"/>
      <c r="CD250" s="33"/>
      <c r="CE250" s="33"/>
      <c r="CF250" s="33"/>
      <c r="CG250" s="33"/>
      <c r="CH250" s="33"/>
      <c r="CI250" s="33"/>
      <c r="CJ250" s="33"/>
      <c r="CK250" s="33"/>
      <c r="CL250" s="33"/>
      <c r="CM250" s="33"/>
      <c r="CN250" s="33"/>
      <c r="CO250" s="33"/>
      <c r="CP250" s="33"/>
      <c r="CQ250" s="33"/>
      <c r="CR250" s="33"/>
      <c r="CS250" s="33"/>
      <c r="CT250" s="33"/>
      <c r="CU250" s="33"/>
      <c r="CV250" s="33"/>
      <c r="CW250" s="33"/>
      <c r="CX250" s="33"/>
      <c r="CY250" s="33"/>
      <c r="CZ250" s="33"/>
      <c r="DA250" s="33"/>
      <c r="DB250" s="33"/>
      <c r="DC250" s="33"/>
      <c r="DD250" s="33"/>
      <c r="DE250" s="33"/>
      <c r="DF250" s="33"/>
      <c r="DG250" s="33"/>
      <c r="DH250" s="33"/>
      <c r="DI250" s="33"/>
      <c r="DJ250" s="33"/>
      <c r="DK250" s="33"/>
      <c r="DL250" s="33"/>
      <c r="DM250" s="33"/>
      <c r="DN250" s="33"/>
      <c r="DO250" s="33"/>
      <c r="DP250" s="33"/>
      <c r="DQ250" s="33"/>
      <c r="DR250" s="33"/>
      <c r="DS250" s="33"/>
      <c r="DT250" s="33"/>
      <c r="DU250" s="33"/>
      <c r="DV250" s="33"/>
      <c r="DW250" s="33"/>
      <c r="DX250" s="33"/>
      <c r="DY250" s="33"/>
      <c r="DZ250" s="33"/>
      <c r="EA250" s="33"/>
      <c r="EB250" s="33"/>
      <c r="EC250" s="33"/>
      <c r="ED250" s="33"/>
      <c r="EE250" s="33"/>
      <c r="EF250" s="33"/>
      <c r="EG250" s="33"/>
      <c r="EH250" s="33"/>
      <c r="EI250" s="33"/>
      <c r="EJ250" s="33"/>
      <c r="EK250" s="33"/>
      <c r="EL250" s="33"/>
      <c r="EM250" s="33"/>
      <c r="EN250" s="33"/>
      <c r="EO250" s="33"/>
      <c r="EP250" s="33"/>
      <c r="EQ250" s="33"/>
      <c r="ER250" s="33"/>
      <c r="ES250" s="33"/>
      <c r="ET250" s="33"/>
      <c r="EU250" s="33"/>
      <c r="EV250" s="33"/>
      <c r="EW250" s="33"/>
      <c r="EX250" s="33"/>
      <c r="EY250" s="33"/>
      <c r="EZ250" s="33"/>
      <c r="FA250" s="33"/>
      <c r="FB250" s="33"/>
      <c r="FC250" s="33"/>
      <c r="FD250" s="33"/>
      <c r="FE250" s="33"/>
      <c r="FF250" s="33"/>
      <c r="FG250" s="33"/>
      <c r="FH250" s="33"/>
      <c r="FI250" s="33"/>
      <c r="FJ250" s="33"/>
      <c r="FK250" s="33"/>
      <c r="FL250" s="33"/>
      <c r="FM250" s="33"/>
      <c r="FN250" s="33"/>
      <c r="FO250" s="33"/>
      <c r="FP250" s="33"/>
      <c r="FQ250" s="33"/>
      <c r="FR250" s="33"/>
      <c r="FS250" s="33"/>
      <c r="FT250" s="33"/>
      <c r="FU250" s="33"/>
      <c r="FV250" s="33"/>
      <c r="FW250" s="33"/>
      <c r="FX250" s="33"/>
      <c r="FY250" s="33"/>
      <c r="FZ250" s="33"/>
      <c r="GA250" s="33"/>
      <c r="GB250" s="33"/>
      <c r="GC250" s="33"/>
      <c r="GD250" s="33"/>
      <c r="GE250" s="33"/>
      <c r="GF250" s="33"/>
      <c r="GG250" s="33"/>
      <c r="GH250" s="33"/>
      <c r="GI250" s="33"/>
      <c r="GJ250" s="33"/>
      <c r="GK250" s="33"/>
      <c r="GL250" s="33"/>
      <c r="GM250" s="33"/>
      <c r="GN250" s="33"/>
      <c r="GO250" s="33"/>
      <c r="GP250" s="33"/>
      <c r="GQ250" s="33"/>
      <c r="GR250" s="33"/>
      <c r="GS250" s="33"/>
      <c r="GT250" s="33"/>
      <c r="GU250" s="33"/>
      <c r="GV250" s="33"/>
      <c r="GW250" s="33"/>
      <c r="GX250" s="33"/>
      <c r="GY250" s="33"/>
      <c r="GZ250" s="33"/>
      <c r="HA250" s="33"/>
      <c r="HB250" s="33"/>
      <c r="HC250" s="33"/>
      <c r="HD250" s="33"/>
      <c r="HE250" s="33"/>
      <c r="HF250" s="33"/>
      <c r="HG250" s="33"/>
      <c r="HH250" s="33"/>
      <c r="HI250" s="33"/>
      <c r="HJ250" s="33"/>
      <c r="HK250" s="33"/>
      <c r="HL250" s="33"/>
      <c r="HM250" s="33"/>
      <c r="HN250" s="33"/>
      <c r="HO250" s="33"/>
      <c r="HP250" s="33"/>
      <c r="HQ250" s="33"/>
      <c r="HR250" s="33"/>
      <c r="HS250" s="33"/>
      <c r="HT250" s="33"/>
      <c r="HU250" s="33"/>
      <c r="HV250" s="33"/>
      <c r="HW250" s="33"/>
      <c r="HX250" s="33"/>
      <c r="HY250" s="33"/>
      <c r="HZ250" s="33"/>
      <c r="IA250" s="33"/>
      <c r="IB250" s="33"/>
      <c r="IC250" s="33"/>
      <c r="ID250" s="33"/>
      <c r="IE250" s="33"/>
      <c r="IF250" s="33"/>
      <c r="IG250" s="33"/>
      <c r="IH250" s="33"/>
    </row>
    <row r="251" spans="1:15" s="32" customFormat="1" ht="18" customHeight="1">
      <c r="A251" s="39">
        <v>249</v>
      </c>
      <c r="B251" s="23" t="s">
        <v>269</v>
      </c>
      <c r="C251" s="15" t="s">
        <v>268</v>
      </c>
      <c r="D251" s="15" t="s">
        <v>9</v>
      </c>
      <c r="E251" s="16"/>
      <c r="F251" s="24"/>
      <c r="G251" s="40"/>
      <c r="H251" s="40"/>
      <c r="I251" s="40"/>
      <c r="J251" s="40"/>
      <c r="K251" s="40"/>
      <c r="L251" s="40"/>
      <c r="M251" s="40"/>
      <c r="N251" s="40"/>
      <c r="O251" s="40"/>
    </row>
    <row r="252" spans="1:15" s="32" customFormat="1" ht="18" customHeight="1">
      <c r="A252" s="39">
        <v>250</v>
      </c>
      <c r="B252" s="23" t="s">
        <v>270</v>
      </c>
      <c r="C252" s="15" t="s">
        <v>268</v>
      </c>
      <c r="D252" s="15" t="s">
        <v>9</v>
      </c>
      <c r="E252" s="16"/>
      <c r="F252" s="24"/>
      <c r="G252" s="40"/>
      <c r="H252" s="40"/>
      <c r="I252" s="40"/>
      <c r="J252" s="40"/>
      <c r="K252" s="40"/>
      <c r="L252" s="40"/>
      <c r="M252" s="40"/>
      <c r="N252" s="40"/>
      <c r="O252" s="40"/>
    </row>
    <row r="253" spans="1:15" s="32" customFormat="1" ht="18" customHeight="1">
      <c r="A253" s="39">
        <v>251</v>
      </c>
      <c r="B253" s="20" t="s">
        <v>271</v>
      </c>
      <c r="C253" s="21" t="s">
        <v>268</v>
      </c>
      <c r="D253" s="15" t="s">
        <v>9</v>
      </c>
      <c r="E253" s="16"/>
      <c r="F253" s="22"/>
      <c r="G253" s="40"/>
      <c r="H253" s="40"/>
      <c r="I253" s="40"/>
      <c r="J253" s="40"/>
      <c r="K253" s="40"/>
      <c r="L253" s="40"/>
      <c r="M253" s="40"/>
      <c r="N253" s="40"/>
      <c r="O253" s="40"/>
    </row>
    <row r="254" spans="1:15" s="32" customFormat="1" ht="18" customHeight="1">
      <c r="A254" s="39">
        <v>252</v>
      </c>
      <c r="B254" s="23" t="s">
        <v>272</v>
      </c>
      <c r="C254" s="15" t="s">
        <v>268</v>
      </c>
      <c r="D254" s="15" t="s">
        <v>9</v>
      </c>
      <c r="E254" s="16"/>
      <c r="F254" s="24"/>
      <c r="G254" s="40"/>
      <c r="H254" s="40"/>
      <c r="I254" s="40"/>
      <c r="J254" s="40"/>
      <c r="K254" s="40"/>
      <c r="L254" s="40"/>
      <c r="M254" s="40"/>
      <c r="N254" s="40"/>
      <c r="O254" s="40"/>
    </row>
    <row r="255" spans="1:15" s="32" customFormat="1" ht="18" customHeight="1">
      <c r="A255" s="39">
        <v>253</v>
      </c>
      <c r="B255" s="23" t="s">
        <v>273</v>
      </c>
      <c r="C255" s="15" t="s">
        <v>268</v>
      </c>
      <c r="D255" s="15" t="s">
        <v>9</v>
      </c>
      <c r="E255" s="16"/>
      <c r="F255" s="24"/>
      <c r="G255" s="40"/>
      <c r="H255" s="40"/>
      <c r="I255" s="40"/>
      <c r="J255" s="40"/>
      <c r="K255" s="40"/>
      <c r="L255" s="40"/>
      <c r="M255" s="40"/>
      <c r="N255" s="40"/>
      <c r="O255" s="40"/>
    </row>
    <row r="256" spans="1:15" s="32" customFormat="1" ht="18" customHeight="1">
      <c r="A256" s="39">
        <v>254</v>
      </c>
      <c r="B256" s="23" t="s">
        <v>274</v>
      </c>
      <c r="C256" s="15" t="s">
        <v>268</v>
      </c>
      <c r="D256" s="15" t="s">
        <v>9</v>
      </c>
      <c r="E256" s="16"/>
      <c r="F256" s="24"/>
      <c r="G256" s="40"/>
      <c r="H256" s="40"/>
      <c r="I256" s="40"/>
      <c r="J256" s="40"/>
      <c r="K256" s="40"/>
      <c r="L256" s="40"/>
      <c r="M256" s="40"/>
      <c r="N256" s="40"/>
      <c r="O256" s="40"/>
    </row>
    <row r="257" spans="1:15" s="32" customFormat="1" ht="18" customHeight="1">
      <c r="A257" s="39">
        <v>255</v>
      </c>
      <c r="B257" s="23" t="s">
        <v>275</v>
      </c>
      <c r="C257" s="15" t="s">
        <v>268</v>
      </c>
      <c r="D257" s="15" t="s">
        <v>9</v>
      </c>
      <c r="E257" s="16"/>
      <c r="F257" s="24"/>
      <c r="G257" s="40"/>
      <c r="H257" s="40"/>
      <c r="I257" s="40"/>
      <c r="J257" s="40"/>
      <c r="K257" s="40"/>
      <c r="L257" s="40"/>
      <c r="M257" s="40"/>
      <c r="N257" s="40"/>
      <c r="O257" s="40"/>
    </row>
    <row r="258" spans="1:15" s="32" customFormat="1" ht="18" customHeight="1">
      <c r="A258" s="39">
        <v>256</v>
      </c>
      <c r="B258" s="41" t="s">
        <v>276</v>
      </c>
      <c r="C258" s="15" t="s">
        <v>268</v>
      </c>
      <c r="D258" s="15" t="s">
        <v>9</v>
      </c>
      <c r="E258" s="16"/>
      <c r="F258" s="24"/>
      <c r="G258" s="40"/>
      <c r="H258" s="40"/>
      <c r="I258" s="40"/>
      <c r="J258" s="40"/>
      <c r="K258" s="40"/>
      <c r="L258" s="40"/>
      <c r="M258" s="40"/>
      <c r="N258" s="40"/>
      <c r="O258" s="40"/>
    </row>
    <row r="259" spans="1:15" s="32" customFormat="1" ht="18" customHeight="1">
      <c r="A259" s="39">
        <v>257</v>
      </c>
      <c r="B259" s="41" t="s">
        <v>277</v>
      </c>
      <c r="C259" s="15" t="s">
        <v>268</v>
      </c>
      <c r="D259" s="15" t="s">
        <v>9</v>
      </c>
      <c r="E259" s="16"/>
      <c r="F259" s="24"/>
      <c r="G259" s="40"/>
      <c r="H259" s="40"/>
      <c r="I259" s="40"/>
      <c r="J259" s="40"/>
      <c r="K259" s="40"/>
      <c r="L259" s="40"/>
      <c r="M259" s="40"/>
      <c r="N259" s="40"/>
      <c r="O259" s="40"/>
    </row>
    <row r="260" spans="1:15" s="32" customFormat="1" ht="18" customHeight="1">
      <c r="A260" s="39">
        <v>258</v>
      </c>
      <c r="B260" s="23" t="s">
        <v>278</v>
      </c>
      <c r="C260" s="15" t="s">
        <v>268</v>
      </c>
      <c r="D260" s="15" t="s">
        <v>9</v>
      </c>
      <c r="E260" s="16"/>
      <c r="F260" s="24"/>
      <c r="G260" s="40"/>
      <c r="H260" s="40"/>
      <c r="I260" s="40"/>
      <c r="J260" s="40"/>
      <c r="K260" s="40"/>
      <c r="L260" s="40"/>
      <c r="M260" s="40"/>
      <c r="N260" s="40"/>
      <c r="O260" s="40"/>
    </row>
    <row r="261" spans="1:15" s="32" customFormat="1" ht="18" customHeight="1">
      <c r="A261" s="39">
        <v>259</v>
      </c>
      <c r="B261" s="20" t="s">
        <v>279</v>
      </c>
      <c r="C261" s="21" t="s">
        <v>268</v>
      </c>
      <c r="D261" s="15" t="s">
        <v>9</v>
      </c>
      <c r="E261" s="16"/>
      <c r="F261" s="22"/>
      <c r="G261" s="40"/>
      <c r="H261" s="40"/>
      <c r="I261" s="40"/>
      <c r="J261" s="40"/>
      <c r="K261" s="40"/>
      <c r="L261" s="40"/>
      <c r="M261" s="40"/>
      <c r="N261" s="40"/>
      <c r="O261" s="40"/>
    </row>
    <row r="262" spans="1:15" s="32" customFormat="1" ht="18" customHeight="1">
      <c r="A262" s="39">
        <v>260</v>
      </c>
      <c r="B262" s="23" t="s">
        <v>280</v>
      </c>
      <c r="C262" s="15" t="s">
        <v>281</v>
      </c>
      <c r="D262" s="15" t="s">
        <v>9</v>
      </c>
      <c r="E262" s="16"/>
      <c r="F262" s="24"/>
      <c r="G262" s="40"/>
      <c r="H262" s="40"/>
      <c r="I262" s="40"/>
      <c r="J262" s="40"/>
      <c r="K262" s="40"/>
      <c r="L262" s="40"/>
      <c r="M262" s="40"/>
      <c r="N262" s="40"/>
      <c r="O262" s="40"/>
    </row>
    <row r="263" spans="1:15" s="32" customFormat="1" ht="18" customHeight="1">
      <c r="A263" s="39">
        <v>261</v>
      </c>
      <c r="B263" s="23" t="s">
        <v>282</v>
      </c>
      <c r="C263" s="15" t="s">
        <v>281</v>
      </c>
      <c r="D263" s="15" t="s">
        <v>9</v>
      </c>
      <c r="E263" s="16"/>
      <c r="F263" s="24"/>
      <c r="G263" s="40"/>
      <c r="H263" s="40"/>
      <c r="I263" s="40"/>
      <c r="J263" s="40"/>
      <c r="K263" s="40"/>
      <c r="L263" s="40"/>
      <c r="M263" s="40"/>
      <c r="N263" s="40"/>
      <c r="O263" s="40"/>
    </row>
    <row r="264" spans="1:15" s="32" customFormat="1" ht="18" customHeight="1">
      <c r="A264" s="39">
        <v>262</v>
      </c>
      <c r="B264" s="23" t="s">
        <v>283</v>
      </c>
      <c r="C264" s="15" t="s">
        <v>281</v>
      </c>
      <c r="D264" s="15" t="s">
        <v>9</v>
      </c>
      <c r="E264" s="16"/>
      <c r="F264" s="24"/>
      <c r="G264" s="40"/>
      <c r="H264" s="40"/>
      <c r="I264" s="40"/>
      <c r="J264" s="40"/>
      <c r="K264" s="40"/>
      <c r="L264" s="40"/>
      <c r="M264" s="40"/>
      <c r="N264" s="40"/>
      <c r="O264" s="40"/>
    </row>
    <row r="265" spans="1:15" s="32" customFormat="1" ht="18" customHeight="1">
      <c r="A265" s="39">
        <v>263</v>
      </c>
      <c r="B265" s="42" t="s">
        <v>284</v>
      </c>
      <c r="C265" s="15" t="s">
        <v>285</v>
      </c>
      <c r="D265" s="15" t="s">
        <v>9</v>
      </c>
      <c r="E265" s="16"/>
      <c r="F265" s="43"/>
      <c r="G265" s="40"/>
      <c r="H265" s="40"/>
      <c r="I265" s="40"/>
      <c r="J265" s="40"/>
      <c r="K265" s="40"/>
      <c r="L265" s="40"/>
      <c r="M265" s="40"/>
      <c r="N265" s="40"/>
      <c r="O265" s="40"/>
    </row>
    <row r="266" spans="1:15" s="32" customFormat="1" ht="18" customHeight="1">
      <c r="A266" s="39">
        <v>264</v>
      </c>
      <c r="B266" s="42" t="s">
        <v>286</v>
      </c>
      <c r="C266" s="15" t="s">
        <v>285</v>
      </c>
      <c r="D266" s="15" t="s">
        <v>9</v>
      </c>
      <c r="E266" s="16"/>
      <c r="F266" s="43"/>
      <c r="G266" s="40"/>
      <c r="H266" s="40"/>
      <c r="I266" s="40"/>
      <c r="J266" s="40"/>
      <c r="K266" s="40"/>
      <c r="L266" s="40"/>
      <c r="M266" s="40"/>
      <c r="N266" s="40"/>
      <c r="O266" s="40"/>
    </row>
    <row r="267" spans="1:15" s="32" customFormat="1" ht="18" customHeight="1">
      <c r="A267" s="39">
        <v>265</v>
      </c>
      <c r="B267" s="23" t="s">
        <v>287</v>
      </c>
      <c r="C267" s="15" t="s">
        <v>285</v>
      </c>
      <c r="D267" s="15" t="s">
        <v>9</v>
      </c>
      <c r="E267" s="16"/>
      <c r="F267" s="24"/>
      <c r="G267" s="40"/>
      <c r="H267" s="40"/>
      <c r="I267" s="40"/>
      <c r="J267" s="40"/>
      <c r="K267" s="40"/>
      <c r="L267" s="40"/>
      <c r="M267" s="40"/>
      <c r="N267" s="40"/>
      <c r="O267" s="40"/>
    </row>
    <row r="268" spans="1:15" s="32" customFormat="1" ht="18" customHeight="1">
      <c r="A268" s="39">
        <v>266</v>
      </c>
      <c r="B268" s="41" t="s">
        <v>288</v>
      </c>
      <c r="C268" s="15" t="s">
        <v>285</v>
      </c>
      <c r="D268" s="15" t="s">
        <v>9</v>
      </c>
      <c r="E268" s="16"/>
      <c r="F268" s="24"/>
      <c r="G268" s="40"/>
      <c r="H268" s="40"/>
      <c r="I268" s="40"/>
      <c r="J268" s="40"/>
      <c r="K268" s="40"/>
      <c r="L268" s="40"/>
      <c r="M268" s="40"/>
      <c r="N268" s="40"/>
      <c r="O268" s="40"/>
    </row>
    <row r="269" spans="1:15" s="32" customFormat="1" ht="18" customHeight="1">
      <c r="A269" s="39">
        <v>267</v>
      </c>
      <c r="B269" s="42" t="s">
        <v>289</v>
      </c>
      <c r="C269" s="15" t="s">
        <v>285</v>
      </c>
      <c r="D269" s="15" t="s">
        <v>9</v>
      </c>
      <c r="E269" s="16"/>
      <c r="F269" s="43"/>
      <c r="G269" s="40"/>
      <c r="H269" s="40"/>
      <c r="I269" s="40"/>
      <c r="J269" s="40"/>
      <c r="K269" s="40"/>
      <c r="L269" s="40"/>
      <c r="M269" s="40"/>
      <c r="N269" s="40"/>
      <c r="O269" s="40"/>
    </row>
    <row r="270" spans="1:15" s="32" customFormat="1" ht="18" customHeight="1">
      <c r="A270" s="39">
        <v>268</v>
      </c>
      <c r="B270" s="49" t="s">
        <v>290</v>
      </c>
      <c r="C270" s="15" t="s">
        <v>285</v>
      </c>
      <c r="D270" s="15" t="s">
        <v>9</v>
      </c>
      <c r="E270" s="16"/>
      <c r="F270" s="50"/>
      <c r="G270" s="40"/>
      <c r="H270" s="40"/>
      <c r="I270" s="40"/>
      <c r="J270" s="40"/>
      <c r="K270" s="40"/>
      <c r="L270" s="40"/>
      <c r="M270" s="40"/>
      <c r="N270" s="40"/>
      <c r="O270" s="40"/>
    </row>
    <row r="271" spans="1:15" s="32" customFormat="1" ht="18" customHeight="1">
      <c r="A271" s="39">
        <v>269</v>
      </c>
      <c r="B271" s="41" t="s">
        <v>291</v>
      </c>
      <c r="C271" s="15" t="s">
        <v>285</v>
      </c>
      <c r="D271" s="15" t="s">
        <v>9</v>
      </c>
      <c r="E271" s="16"/>
      <c r="F271" s="24"/>
      <c r="G271" s="40"/>
      <c r="H271" s="40"/>
      <c r="I271" s="40"/>
      <c r="J271" s="40"/>
      <c r="K271" s="40"/>
      <c r="L271" s="40"/>
      <c r="M271" s="40"/>
      <c r="N271" s="40"/>
      <c r="O271" s="40"/>
    </row>
    <row r="272" spans="1:15" s="32" customFormat="1" ht="18" customHeight="1">
      <c r="A272" s="39">
        <v>270</v>
      </c>
      <c r="B272" s="41" t="s">
        <v>292</v>
      </c>
      <c r="C272" s="15" t="s">
        <v>285</v>
      </c>
      <c r="D272" s="15" t="s">
        <v>9</v>
      </c>
      <c r="E272" s="16"/>
      <c r="F272" s="24"/>
      <c r="G272" s="40"/>
      <c r="H272" s="40"/>
      <c r="I272" s="40"/>
      <c r="J272" s="40"/>
      <c r="K272" s="40"/>
      <c r="L272" s="40"/>
      <c r="M272" s="40"/>
      <c r="N272" s="40"/>
      <c r="O272" s="40"/>
    </row>
    <row r="273" spans="1:15" s="32" customFormat="1" ht="18" customHeight="1">
      <c r="A273" s="39">
        <v>271</v>
      </c>
      <c r="B273" s="41" t="s">
        <v>293</v>
      </c>
      <c r="C273" s="15" t="s">
        <v>285</v>
      </c>
      <c r="D273" s="15" t="s">
        <v>9</v>
      </c>
      <c r="E273" s="16"/>
      <c r="F273" s="24"/>
      <c r="G273" s="40"/>
      <c r="H273" s="40"/>
      <c r="I273" s="40"/>
      <c r="J273" s="40"/>
      <c r="K273" s="40"/>
      <c r="L273" s="40"/>
      <c r="M273" s="40"/>
      <c r="N273" s="40"/>
      <c r="O273" s="40"/>
    </row>
    <row r="274" spans="1:15" s="32" customFormat="1" ht="18" customHeight="1">
      <c r="A274" s="39">
        <v>272</v>
      </c>
      <c r="B274" s="41" t="s">
        <v>294</v>
      </c>
      <c r="C274" s="15" t="s">
        <v>285</v>
      </c>
      <c r="D274" s="15" t="s">
        <v>9</v>
      </c>
      <c r="E274" s="16"/>
      <c r="F274" s="24"/>
      <c r="G274" s="40"/>
      <c r="H274" s="40"/>
      <c r="I274" s="40"/>
      <c r="J274" s="40"/>
      <c r="K274" s="40"/>
      <c r="L274" s="40"/>
      <c r="M274" s="40"/>
      <c r="N274" s="40"/>
      <c r="O274" s="40"/>
    </row>
    <row r="275" spans="1:15" s="32" customFormat="1" ht="18" customHeight="1">
      <c r="A275" s="39">
        <v>273</v>
      </c>
      <c r="B275" s="23" t="s">
        <v>295</v>
      </c>
      <c r="C275" s="15" t="s">
        <v>285</v>
      </c>
      <c r="D275" s="15" t="s">
        <v>9</v>
      </c>
      <c r="E275" s="16"/>
      <c r="F275" s="24"/>
      <c r="G275" s="40"/>
      <c r="H275" s="40"/>
      <c r="I275" s="40"/>
      <c r="J275" s="40"/>
      <c r="K275" s="40"/>
      <c r="L275" s="40"/>
      <c r="M275" s="40"/>
      <c r="N275" s="40"/>
      <c r="O275" s="40"/>
    </row>
    <row r="276" spans="1:15" s="32" customFormat="1" ht="18" customHeight="1">
      <c r="A276" s="39">
        <v>274</v>
      </c>
      <c r="B276" s="23" t="s">
        <v>296</v>
      </c>
      <c r="C276" s="15" t="s">
        <v>285</v>
      </c>
      <c r="D276" s="15" t="s">
        <v>9</v>
      </c>
      <c r="E276" s="16"/>
      <c r="F276" s="24"/>
      <c r="G276" s="40"/>
      <c r="H276" s="40"/>
      <c r="I276" s="40"/>
      <c r="J276" s="40"/>
      <c r="K276" s="40"/>
      <c r="L276" s="40"/>
      <c r="M276" s="40"/>
      <c r="N276" s="40"/>
      <c r="O276" s="40"/>
    </row>
    <row r="277" spans="1:15" s="32" customFormat="1" ht="18" customHeight="1">
      <c r="A277" s="39">
        <v>275</v>
      </c>
      <c r="B277" s="41" t="s">
        <v>297</v>
      </c>
      <c r="C277" s="15" t="s">
        <v>298</v>
      </c>
      <c r="D277" s="15" t="s">
        <v>9</v>
      </c>
      <c r="E277" s="16"/>
      <c r="F277" s="24"/>
      <c r="G277" s="40"/>
      <c r="H277" s="40"/>
      <c r="I277" s="40"/>
      <c r="J277" s="40"/>
      <c r="K277" s="40"/>
      <c r="L277" s="40"/>
      <c r="M277" s="40"/>
      <c r="N277" s="40"/>
      <c r="O277" s="40"/>
    </row>
    <row r="278" spans="1:15" s="32" customFormat="1" ht="18" customHeight="1">
      <c r="A278" s="39">
        <v>276</v>
      </c>
      <c r="B278" s="41" t="s">
        <v>299</v>
      </c>
      <c r="C278" s="15" t="s">
        <v>298</v>
      </c>
      <c r="D278" s="15" t="s">
        <v>9</v>
      </c>
      <c r="E278" s="16"/>
      <c r="F278" s="24"/>
      <c r="G278" s="40"/>
      <c r="H278" s="40"/>
      <c r="I278" s="40"/>
      <c r="J278" s="40"/>
      <c r="K278" s="40"/>
      <c r="L278" s="40"/>
      <c r="M278" s="40"/>
      <c r="N278" s="40"/>
      <c r="O278" s="40"/>
    </row>
    <row r="279" spans="1:15" s="32" customFormat="1" ht="18" customHeight="1">
      <c r="A279" s="39">
        <v>277</v>
      </c>
      <c r="B279" s="23" t="s">
        <v>300</v>
      </c>
      <c r="C279" s="15" t="s">
        <v>298</v>
      </c>
      <c r="D279" s="15" t="s">
        <v>9</v>
      </c>
      <c r="E279" s="16"/>
      <c r="F279" s="24"/>
      <c r="G279" s="40"/>
      <c r="H279" s="40"/>
      <c r="I279" s="40"/>
      <c r="J279" s="40"/>
      <c r="K279" s="40"/>
      <c r="L279" s="40"/>
      <c r="M279" s="40"/>
      <c r="N279" s="40"/>
      <c r="O279" s="40"/>
    </row>
    <row r="280" spans="1:15" s="32" customFormat="1" ht="18" customHeight="1">
      <c r="A280" s="39">
        <v>278</v>
      </c>
      <c r="B280" s="41" t="s">
        <v>301</v>
      </c>
      <c r="C280" s="15" t="s">
        <v>298</v>
      </c>
      <c r="D280" s="15" t="s">
        <v>9</v>
      </c>
      <c r="E280" s="16"/>
      <c r="F280" s="24"/>
      <c r="G280" s="40"/>
      <c r="H280" s="40"/>
      <c r="I280" s="40"/>
      <c r="J280" s="40"/>
      <c r="K280" s="40"/>
      <c r="L280" s="40"/>
      <c r="M280" s="40"/>
      <c r="N280" s="40"/>
      <c r="O280" s="40"/>
    </row>
    <row r="281" spans="1:15" s="32" customFormat="1" ht="18" customHeight="1">
      <c r="A281" s="39">
        <v>279</v>
      </c>
      <c r="B281" s="41" t="s">
        <v>302</v>
      </c>
      <c r="C281" s="15" t="s">
        <v>298</v>
      </c>
      <c r="D281" s="15" t="s">
        <v>9</v>
      </c>
      <c r="E281" s="16"/>
      <c r="F281" s="24"/>
      <c r="G281" s="40"/>
      <c r="H281" s="40"/>
      <c r="I281" s="40"/>
      <c r="J281" s="40"/>
      <c r="K281" s="40"/>
      <c r="L281" s="40"/>
      <c r="M281" s="40"/>
      <c r="N281" s="40"/>
      <c r="O281" s="40"/>
    </row>
    <row r="282" spans="1:15" s="32" customFormat="1" ht="18" customHeight="1">
      <c r="A282" s="39">
        <v>280</v>
      </c>
      <c r="B282" s="41" t="s">
        <v>303</v>
      </c>
      <c r="C282" s="15" t="s">
        <v>304</v>
      </c>
      <c r="D282" s="15" t="s">
        <v>9</v>
      </c>
      <c r="E282" s="16"/>
      <c r="F282" s="24"/>
      <c r="G282" s="40"/>
      <c r="H282" s="40"/>
      <c r="I282" s="40"/>
      <c r="J282" s="40"/>
      <c r="K282" s="40"/>
      <c r="L282" s="40"/>
      <c r="M282" s="40"/>
      <c r="N282" s="40"/>
      <c r="O282" s="40"/>
    </row>
    <row r="283" spans="1:15" s="32" customFormat="1" ht="18" customHeight="1">
      <c r="A283" s="39">
        <v>281</v>
      </c>
      <c r="B283" s="41" t="s">
        <v>305</v>
      </c>
      <c r="C283" s="15" t="s">
        <v>304</v>
      </c>
      <c r="D283" s="15" t="s">
        <v>9</v>
      </c>
      <c r="E283" s="16"/>
      <c r="F283" s="24"/>
      <c r="G283" s="40"/>
      <c r="H283" s="40"/>
      <c r="I283" s="40"/>
      <c r="J283" s="40"/>
      <c r="K283" s="40"/>
      <c r="L283" s="40"/>
      <c r="M283" s="40"/>
      <c r="N283" s="40"/>
      <c r="O283" s="40"/>
    </row>
    <row r="284" spans="1:15" s="32" customFormat="1" ht="18" customHeight="1">
      <c r="A284" s="39">
        <v>282</v>
      </c>
      <c r="B284" s="41" t="s">
        <v>306</v>
      </c>
      <c r="C284" s="15" t="s">
        <v>304</v>
      </c>
      <c r="D284" s="15" t="s">
        <v>9</v>
      </c>
      <c r="E284" s="16"/>
      <c r="F284" s="24"/>
      <c r="G284" s="40"/>
      <c r="H284" s="40"/>
      <c r="I284" s="40"/>
      <c r="J284" s="40"/>
      <c r="K284" s="40"/>
      <c r="L284" s="40"/>
      <c r="M284" s="40"/>
      <c r="N284" s="40"/>
      <c r="O284" s="40"/>
    </row>
    <row r="285" spans="1:242" s="32" customFormat="1" ht="18" customHeight="1">
      <c r="A285" s="39">
        <v>283</v>
      </c>
      <c r="B285" s="41" t="s">
        <v>307</v>
      </c>
      <c r="C285" s="15" t="s">
        <v>304</v>
      </c>
      <c r="D285" s="15" t="s">
        <v>9</v>
      </c>
      <c r="E285" s="16"/>
      <c r="F285" s="24"/>
      <c r="G285" s="37"/>
      <c r="H285" s="37"/>
      <c r="I285" s="37"/>
      <c r="J285" s="37"/>
      <c r="K285" s="37"/>
      <c r="L285" s="37"/>
      <c r="M285" s="37"/>
      <c r="N285" s="37"/>
      <c r="O285" s="37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  <c r="BY285" s="33"/>
      <c r="BZ285" s="33"/>
      <c r="CA285" s="33"/>
      <c r="CB285" s="33"/>
      <c r="CC285" s="33"/>
      <c r="CD285" s="33"/>
      <c r="CE285" s="33"/>
      <c r="CF285" s="33"/>
      <c r="CG285" s="33"/>
      <c r="CH285" s="33"/>
      <c r="CI285" s="33"/>
      <c r="CJ285" s="33"/>
      <c r="CK285" s="33"/>
      <c r="CL285" s="33"/>
      <c r="CM285" s="33"/>
      <c r="CN285" s="33"/>
      <c r="CO285" s="33"/>
      <c r="CP285" s="33"/>
      <c r="CQ285" s="33"/>
      <c r="CR285" s="33"/>
      <c r="CS285" s="33"/>
      <c r="CT285" s="33"/>
      <c r="CU285" s="33"/>
      <c r="CV285" s="33"/>
      <c r="CW285" s="33"/>
      <c r="CX285" s="33"/>
      <c r="CY285" s="33"/>
      <c r="CZ285" s="33"/>
      <c r="DA285" s="33"/>
      <c r="DB285" s="33"/>
      <c r="DC285" s="33"/>
      <c r="DD285" s="33"/>
      <c r="DE285" s="33"/>
      <c r="DF285" s="33"/>
      <c r="DG285" s="33"/>
      <c r="DH285" s="33"/>
      <c r="DI285" s="33"/>
      <c r="DJ285" s="33"/>
      <c r="DK285" s="33"/>
      <c r="DL285" s="33"/>
      <c r="DM285" s="33"/>
      <c r="DN285" s="33"/>
      <c r="DO285" s="33"/>
      <c r="DP285" s="33"/>
      <c r="DQ285" s="33"/>
      <c r="DR285" s="33"/>
      <c r="DS285" s="33"/>
      <c r="DT285" s="33"/>
      <c r="DU285" s="33"/>
      <c r="DV285" s="33"/>
      <c r="DW285" s="33"/>
      <c r="DX285" s="33"/>
      <c r="DY285" s="33"/>
      <c r="DZ285" s="33"/>
      <c r="EA285" s="33"/>
      <c r="EB285" s="33"/>
      <c r="EC285" s="33"/>
      <c r="ED285" s="33"/>
      <c r="EE285" s="33"/>
      <c r="EF285" s="33"/>
      <c r="EG285" s="33"/>
      <c r="EH285" s="33"/>
      <c r="EI285" s="33"/>
      <c r="EJ285" s="33"/>
      <c r="EK285" s="33"/>
      <c r="EL285" s="33"/>
      <c r="EM285" s="33"/>
      <c r="EN285" s="33"/>
      <c r="EO285" s="33"/>
      <c r="EP285" s="33"/>
      <c r="EQ285" s="33"/>
      <c r="ER285" s="33"/>
      <c r="ES285" s="33"/>
      <c r="ET285" s="33"/>
      <c r="EU285" s="33"/>
      <c r="EV285" s="33"/>
      <c r="EW285" s="33"/>
      <c r="EX285" s="33"/>
      <c r="EY285" s="33"/>
      <c r="EZ285" s="33"/>
      <c r="FA285" s="33"/>
      <c r="FB285" s="33"/>
      <c r="FC285" s="33"/>
      <c r="FD285" s="33"/>
      <c r="FE285" s="33"/>
      <c r="FF285" s="33"/>
      <c r="FG285" s="33"/>
      <c r="FH285" s="33"/>
      <c r="FI285" s="33"/>
      <c r="FJ285" s="33"/>
      <c r="FK285" s="33"/>
      <c r="FL285" s="33"/>
      <c r="FM285" s="33"/>
      <c r="FN285" s="33"/>
      <c r="FO285" s="33"/>
      <c r="FP285" s="33"/>
      <c r="FQ285" s="33"/>
      <c r="FR285" s="33"/>
      <c r="FS285" s="33"/>
      <c r="FT285" s="33"/>
      <c r="FU285" s="33"/>
      <c r="FV285" s="33"/>
      <c r="FW285" s="33"/>
      <c r="FX285" s="33"/>
      <c r="FY285" s="33"/>
      <c r="FZ285" s="33"/>
      <c r="GA285" s="33"/>
      <c r="GB285" s="33"/>
      <c r="GC285" s="33"/>
      <c r="GD285" s="33"/>
      <c r="GE285" s="33"/>
      <c r="GF285" s="33"/>
      <c r="GG285" s="33"/>
      <c r="GH285" s="33"/>
      <c r="GI285" s="33"/>
      <c r="GJ285" s="33"/>
      <c r="GK285" s="33"/>
      <c r="GL285" s="33"/>
      <c r="GM285" s="33"/>
      <c r="GN285" s="33"/>
      <c r="GO285" s="33"/>
      <c r="GP285" s="33"/>
      <c r="GQ285" s="33"/>
      <c r="GR285" s="33"/>
      <c r="GS285" s="33"/>
      <c r="GT285" s="33"/>
      <c r="GU285" s="33"/>
      <c r="GV285" s="33"/>
      <c r="GW285" s="33"/>
      <c r="GX285" s="33"/>
      <c r="GY285" s="33"/>
      <c r="GZ285" s="33"/>
      <c r="HA285" s="33"/>
      <c r="HB285" s="33"/>
      <c r="HC285" s="33"/>
      <c r="HD285" s="33"/>
      <c r="HE285" s="33"/>
      <c r="HF285" s="33"/>
      <c r="HG285" s="33"/>
      <c r="HH285" s="33"/>
      <c r="HI285" s="33"/>
      <c r="HJ285" s="33"/>
      <c r="HK285" s="33"/>
      <c r="HL285" s="33"/>
      <c r="HM285" s="33"/>
      <c r="HN285" s="33"/>
      <c r="HO285" s="33"/>
      <c r="HP285" s="33"/>
      <c r="HQ285" s="33"/>
      <c r="HR285" s="33"/>
      <c r="HS285" s="33"/>
      <c r="HT285" s="33"/>
      <c r="HU285" s="33"/>
      <c r="HV285" s="33"/>
      <c r="HW285" s="33"/>
      <c r="HX285" s="33"/>
      <c r="HY285" s="33"/>
      <c r="HZ285" s="33"/>
      <c r="IA285" s="33"/>
      <c r="IB285" s="33"/>
      <c r="IC285" s="33"/>
      <c r="ID285" s="33"/>
      <c r="IE285" s="33"/>
      <c r="IF285" s="33"/>
      <c r="IG285" s="33"/>
      <c r="IH285" s="33"/>
    </row>
    <row r="286" spans="1:242" s="32" customFormat="1" ht="18" customHeight="1">
      <c r="A286" s="39">
        <v>284</v>
      </c>
      <c r="B286" s="20" t="s">
        <v>308</v>
      </c>
      <c r="C286" s="21" t="s">
        <v>304</v>
      </c>
      <c r="D286" s="15" t="s">
        <v>9</v>
      </c>
      <c r="E286" s="16"/>
      <c r="F286" s="22"/>
      <c r="G286" s="37"/>
      <c r="H286" s="37"/>
      <c r="I286" s="37"/>
      <c r="J286" s="37"/>
      <c r="K286" s="37"/>
      <c r="L286" s="37"/>
      <c r="M286" s="37"/>
      <c r="N286" s="37"/>
      <c r="O286" s="37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  <c r="BY286" s="33"/>
      <c r="BZ286" s="33"/>
      <c r="CA286" s="33"/>
      <c r="CB286" s="33"/>
      <c r="CC286" s="33"/>
      <c r="CD286" s="33"/>
      <c r="CE286" s="33"/>
      <c r="CF286" s="33"/>
      <c r="CG286" s="33"/>
      <c r="CH286" s="33"/>
      <c r="CI286" s="33"/>
      <c r="CJ286" s="33"/>
      <c r="CK286" s="33"/>
      <c r="CL286" s="33"/>
      <c r="CM286" s="33"/>
      <c r="CN286" s="33"/>
      <c r="CO286" s="33"/>
      <c r="CP286" s="33"/>
      <c r="CQ286" s="33"/>
      <c r="CR286" s="33"/>
      <c r="CS286" s="33"/>
      <c r="CT286" s="33"/>
      <c r="CU286" s="33"/>
      <c r="CV286" s="33"/>
      <c r="CW286" s="33"/>
      <c r="CX286" s="33"/>
      <c r="CY286" s="33"/>
      <c r="CZ286" s="33"/>
      <c r="DA286" s="33"/>
      <c r="DB286" s="33"/>
      <c r="DC286" s="33"/>
      <c r="DD286" s="33"/>
      <c r="DE286" s="33"/>
      <c r="DF286" s="33"/>
      <c r="DG286" s="33"/>
      <c r="DH286" s="33"/>
      <c r="DI286" s="33"/>
      <c r="DJ286" s="33"/>
      <c r="DK286" s="33"/>
      <c r="DL286" s="33"/>
      <c r="DM286" s="33"/>
      <c r="DN286" s="33"/>
      <c r="DO286" s="33"/>
      <c r="DP286" s="33"/>
      <c r="DQ286" s="33"/>
      <c r="DR286" s="33"/>
      <c r="DS286" s="33"/>
      <c r="DT286" s="33"/>
      <c r="DU286" s="33"/>
      <c r="DV286" s="33"/>
      <c r="DW286" s="33"/>
      <c r="DX286" s="33"/>
      <c r="DY286" s="33"/>
      <c r="DZ286" s="33"/>
      <c r="EA286" s="33"/>
      <c r="EB286" s="33"/>
      <c r="EC286" s="33"/>
      <c r="ED286" s="33"/>
      <c r="EE286" s="33"/>
      <c r="EF286" s="33"/>
      <c r="EG286" s="33"/>
      <c r="EH286" s="33"/>
      <c r="EI286" s="33"/>
      <c r="EJ286" s="33"/>
      <c r="EK286" s="33"/>
      <c r="EL286" s="33"/>
      <c r="EM286" s="33"/>
      <c r="EN286" s="33"/>
      <c r="EO286" s="33"/>
      <c r="EP286" s="33"/>
      <c r="EQ286" s="33"/>
      <c r="ER286" s="33"/>
      <c r="ES286" s="33"/>
      <c r="ET286" s="33"/>
      <c r="EU286" s="33"/>
      <c r="EV286" s="33"/>
      <c r="EW286" s="33"/>
      <c r="EX286" s="33"/>
      <c r="EY286" s="33"/>
      <c r="EZ286" s="33"/>
      <c r="FA286" s="33"/>
      <c r="FB286" s="33"/>
      <c r="FC286" s="33"/>
      <c r="FD286" s="33"/>
      <c r="FE286" s="33"/>
      <c r="FF286" s="33"/>
      <c r="FG286" s="33"/>
      <c r="FH286" s="33"/>
      <c r="FI286" s="33"/>
      <c r="FJ286" s="33"/>
      <c r="FK286" s="33"/>
      <c r="FL286" s="33"/>
      <c r="FM286" s="33"/>
      <c r="FN286" s="33"/>
      <c r="FO286" s="33"/>
      <c r="FP286" s="33"/>
      <c r="FQ286" s="33"/>
      <c r="FR286" s="33"/>
      <c r="FS286" s="33"/>
      <c r="FT286" s="33"/>
      <c r="FU286" s="33"/>
      <c r="FV286" s="33"/>
      <c r="FW286" s="33"/>
      <c r="FX286" s="33"/>
      <c r="FY286" s="33"/>
      <c r="FZ286" s="33"/>
      <c r="GA286" s="33"/>
      <c r="GB286" s="33"/>
      <c r="GC286" s="33"/>
      <c r="GD286" s="33"/>
      <c r="GE286" s="33"/>
      <c r="GF286" s="33"/>
      <c r="GG286" s="33"/>
      <c r="GH286" s="33"/>
      <c r="GI286" s="33"/>
      <c r="GJ286" s="33"/>
      <c r="GK286" s="33"/>
      <c r="GL286" s="33"/>
      <c r="GM286" s="33"/>
      <c r="GN286" s="33"/>
      <c r="GO286" s="33"/>
      <c r="GP286" s="33"/>
      <c r="GQ286" s="33"/>
      <c r="GR286" s="33"/>
      <c r="GS286" s="33"/>
      <c r="GT286" s="33"/>
      <c r="GU286" s="33"/>
      <c r="GV286" s="33"/>
      <c r="GW286" s="33"/>
      <c r="GX286" s="33"/>
      <c r="GY286" s="33"/>
      <c r="GZ286" s="33"/>
      <c r="HA286" s="33"/>
      <c r="HB286" s="33"/>
      <c r="HC286" s="33"/>
      <c r="HD286" s="33"/>
      <c r="HE286" s="33"/>
      <c r="HF286" s="33"/>
      <c r="HG286" s="33"/>
      <c r="HH286" s="33"/>
      <c r="HI286" s="33"/>
      <c r="HJ286" s="33"/>
      <c r="HK286" s="33"/>
      <c r="HL286" s="33"/>
      <c r="HM286" s="33"/>
      <c r="HN286" s="33"/>
      <c r="HO286" s="33"/>
      <c r="HP286" s="33"/>
      <c r="HQ286" s="33"/>
      <c r="HR286" s="33"/>
      <c r="HS286" s="33"/>
      <c r="HT286" s="33"/>
      <c r="HU286" s="33"/>
      <c r="HV286" s="33"/>
      <c r="HW286" s="33"/>
      <c r="HX286" s="33"/>
      <c r="HY286" s="33"/>
      <c r="HZ286" s="33"/>
      <c r="IA286" s="33"/>
      <c r="IB286" s="33"/>
      <c r="IC286" s="33"/>
      <c r="ID286" s="33"/>
      <c r="IE286" s="33"/>
      <c r="IF286" s="33"/>
      <c r="IG286" s="33"/>
      <c r="IH286" s="33"/>
    </row>
    <row r="287" spans="1:242" s="32" customFormat="1" ht="18" customHeight="1">
      <c r="A287" s="39">
        <v>285</v>
      </c>
      <c r="B287" s="41" t="s">
        <v>309</v>
      </c>
      <c r="C287" s="15" t="s">
        <v>304</v>
      </c>
      <c r="D287" s="15" t="s">
        <v>9</v>
      </c>
      <c r="E287" s="16"/>
      <c r="F287" s="24"/>
      <c r="G287" s="37"/>
      <c r="H287" s="37"/>
      <c r="I287" s="37"/>
      <c r="J287" s="37"/>
      <c r="K287" s="37"/>
      <c r="L287" s="37"/>
      <c r="M287" s="37"/>
      <c r="N287" s="37"/>
      <c r="O287" s="37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3"/>
      <c r="BW287" s="33"/>
      <c r="BX287" s="33"/>
      <c r="BY287" s="33"/>
      <c r="BZ287" s="33"/>
      <c r="CA287" s="33"/>
      <c r="CB287" s="33"/>
      <c r="CC287" s="33"/>
      <c r="CD287" s="33"/>
      <c r="CE287" s="33"/>
      <c r="CF287" s="33"/>
      <c r="CG287" s="33"/>
      <c r="CH287" s="33"/>
      <c r="CI287" s="33"/>
      <c r="CJ287" s="33"/>
      <c r="CK287" s="33"/>
      <c r="CL287" s="33"/>
      <c r="CM287" s="33"/>
      <c r="CN287" s="33"/>
      <c r="CO287" s="33"/>
      <c r="CP287" s="33"/>
      <c r="CQ287" s="33"/>
      <c r="CR287" s="33"/>
      <c r="CS287" s="33"/>
      <c r="CT287" s="33"/>
      <c r="CU287" s="33"/>
      <c r="CV287" s="33"/>
      <c r="CW287" s="33"/>
      <c r="CX287" s="33"/>
      <c r="CY287" s="33"/>
      <c r="CZ287" s="33"/>
      <c r="DA287" s="33"/>
      <c r="DB287" s="33"/>
      <c r="DC287" s="33"/>
      <c r="DD287" s="33"/>
      <c r="DE287" s="33"/>
      <c r="DF287" s="33"/>
      <c r="DG287" s="33"/>
      <c r="DH287" s="33"/>
      <c r="DI287" s="33"/>
      <c r="DJ287" s="33"/>
      <c r="DK287" s="33"/>
      <c r="DL287" s="33"/>
      <c r="DM287" s="33"/>
      <c r="DN287" s="33"/>
      <c r="DO287" s="33"/>
      <c r="DP287" s="33"/>
      <c r="DQ287" s="33"/>
      <c r="DR287" s="33"/>
      <c r="DS287" s="33"/>
      <c r="DT287" s="33"/>
      <c r="DU287" s="33"/>
      <c r="DV287" s="33"/>
      <c r="DW287" s="33"/>
      <c r="DX287" s="33"/>
      <c r="DY287" s="33"/>
      <c r="DZ287" s="33"/>
      <c r="EA287" s="33"/>
      <c r="EB287" s="33"/>
      <c r="EC287" s="33"/>
      <c r="ED287" s="33"/>
      <c r="EE287" s="33"/>
      <c r="EF287" s="33"/>
      <c r="EG287" s="33"/>
      <c r="EH287" s="33"/>
      <c r="EI287" s="33"/>
      <c r="EJ287" s="33"/>
      <c r="EK287" s="33"/>
      <c r="EL287" s="33"/>
      <c r="EM287" s="33"/>
      <c r="EN287" s="33"/>
      <c r="EO287" s="33"/>
      <c r="EP287" s="33"/>
      <c r="EQ287" s="33"/>
      <c r="ER287" s="33"/>
      <c r="ES287" s="33"/>
      <c r="ET287" s="33"/>
      <c r="EU287" s="33"/>
      <c r="EV287" s="33"/>
      <c r="EW287" s="33"/>
      <c r="EX287" s="33"/>
      <c r="EY287" s="33"/>
      <c r="EZ287" s="33"/>
      <c r="FA287" s="33"/>
      <c r="FB287" s="33"/>
      <c r="FC287" s="33"/>
      <c r="FD287" s="33"/>
      <c r="FE287" s="33"/>
      <c r="FF287" s="33"/>
      <c r="FG287" s="33"/>
      <c r="FH287" s="33"/>
      <c r="FI287" s="33"/>
      <c r="FJ287" s="33"/>
      <c r="FK287" s="33"/>
      <c r="FL287" s="33"/>
      <c r="FM287" s="33"/>
      <c r="FN287" s="33"/>
      <c r="FO287" s="33"/>
      <c r="FP287" s="33"/>
      <c r="FQ287" s="33"/>
      <c r="FR287" s="33"/>
      <c r="FS287" s="33"/>
      <c r="FT287" s="33"/>
      <c r="FU287" s="33"/>
      <c r="FV287" s="33"/>
      <c r="FW287" s="33"/>
      <c r="FX287" s="33"/>
      <c r="FY287" s="33"/>
      <c r="FZ287" s="33"/>
      <c r="GA287" s="33"/>
      <c r="GB287" s="33"/>
      <c r="GC287" s="33"/>
      <c r="GD287" s="33"/>
      <c r="GE287" s="33"/>
      <c r="GF287" s="33"/>
      <c r="GG287" s="33"/>
      <c r="GH287" s="33"/>
      <c r="GI287" s="33"/>
      <c r="GJ287" s="33"/>
      <c r="GK287" s="33"/>
      <c r="GL287" s="33"/>
      <c r="GM287" s="33"/>
      <c r="GN287" s="33"/>
      <c r="GO287" s="33"/>
      <c r="GP287" s="33"/>
      <c r="GQ287" s="33"/>
      <c r="GR287" s="33"/>
      <c r="GS287" s="33"/>
      <c r="GT287" s="33"/>
      <c r="GU287" s="33"/>
      <c r="GV287" s="33"/>
      <c r="GW287" s="33"/>
      <c r="GX287" s="33"/>
      <c r="GY287" s="33"/>
      <c r="GZ287" s="33"/>
      <c r="HA287" s="33"/>
      <c r="HB287" s="33"/>
      <c r="HC287" s="33"/>
      <c r="HD287" s="33"/>
      <c r="HE287" s="33"/>
      <c r="HF287" s="33"/>
      <c r="HG287" s="33"/>
      <c r="HH287" s="33"/>
      <c r="HI287" s="33"/>
      <c r="HJ287" s="33"/>
      <c r="HK287" s="33"/>
      <c r="HL287" s="33"/>
      <c r="HM287" s="33"/>
      <c r="HN287" s="33"/>
      <c r="HO287" s="33"/>
      <c r="HP287" s="33"/>
      <c r="HQ287" s="33"/>
      <c r="HR287" s="33"/>
      <c r="HS287" s="33"/>
      <c r="HT287" s="33"/>
      <c r="HU287" s="33"/>
      <c r="HV287" s="33"/>
      <c r="HW287" s="33"/>
      <c r="HX287" s="33"/>
      <c r="HY287" s="33"/>
      <c r="HZ287" s="33"/>
      <c r="IA287" s="33"/>
      <c r="IB287" s="33"/>
      <c r="IC287" s="33"/>
      <c r="ID287" s="33"/>
      <c r="IE287" s="33"/>
      <c r="IF287" s="33"/>
      <c r="IG287" s="33"/>
      <c r="IH287" s="33"/>
    </row>
    <row r="288" spans="1:242" s="32" customFormat="1" ht="18" customHeight="1">
      <c r="A288" s="39">
        <v>286</v>
      </c>
      <c r="B288" s="41" t="s">
        <v>310</v>
      </c>
      <c r="C288" s="15" t="s">
        <v>304</v>
      </c>
      <c r="D288" s="15" t="s">
        <v>9</v>
      </c>
      <c r="E288" s="16"/>
      <c r="F288" s="24"/>
      <c r="G288" s="37"/>
      <c r="H288" s="37"/>
      <c r="I288" s="37"/>
      <c r="J288" s="37"/>
      <c r="K288" s="37"/>
      <c r="L288" s="37"/>
      <c r="M288" s="37"/>
      <c r="N288" s="37"/>
      <c r="O288" s="37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  <c r="BM288" s="33"/>
      <c r="BN288" s="33"/>
      <c r="BO288" s="33"/>
      <c r="BP288" s="33"/>
      <c r="BQ288" s="33"/>
      <c r="BR288" s="33"/>
      <c r="BS288" s="33"/>
      <c r="BT288" s="33"/>
      <c r="BU288" s="33"/>
      <c r="BV288" s="33"/>
      <c r="BW288" s="33"/>
      <c r="BX288" s="33"/>
      <c r="BY288" s="33"/>
      <c r="BZ288" s="33"/>
      <c r="CA288" s="33"/>
      <c r="CB288" s="33"/>
      <c r="CC288" s="33"/>
      <c r="CD288" s="33"/>
      <c r="CE288" s="33"/>
      <c r="CF288" s="33"/>
      <c r="CG288" s="33"/>
      <c r="CH288" s="33"/>
      <c r="CI288" s="33"/>
      <c r="CJ288" s="33"/>
      <c r="CK288" s="33"/>
      <c r="CL288" s="33"/>
      <c r="CM288" s="33"/>
      <c r="CN288" s="33"/>
      <c r="CO288" s="33"/>
      <c r="CP288" s="33"/>
      <c r="CQ288" s="33"/>
      <c r="CR288" s="33"/>
      <c r="CS288" s="33"/>
      <c r="CT288" s="33"/>
      <c r="CU288" s="33"/>
      <c r="CV288" s="33"/>
      <c r="CW288" s="33"/>
      <c r="CX288" s="33"/>
      <c r="CY288" s="33"/>
      <c r="CZ288" s="33"/>
      <c r="DA288" s="33"/>
      <c r="DB288" s="33"/>
      <c r="DC288" s="33"/>
      <c r="DD288" s="33"/>
      <c r="DE288" s="33"/>
      <c r="DF288" s="33"/>
      <c r="DG288" s="33"/>
      <c r="DH288" s="33"/>
      <c r="DI288" s="33"/>
      <c r="DJ288" s="33"/>
      <c r="DK288" s="33"/>
      <c r="DL288" s="33"/>
      <c r="DM288" s="33"/>
      <c r="DN288" s="33"/>
      <c r="DO288" s="33"/>
      <c r="DP288" s="33"/>
      <c r="DQ288" s="33"/>
      <c r="DR288" s="33"/>
      <c r="DS288" s="33"/>
      <c r="DT288" s="33"/>
      <c r="DU288" s="33"/>
      <c r="DV288" s="33"/>
      <c r="DW288" s="33"/>
      <c r="DX288" s="33"/>
      <c r="DY288" s="33"/>
      <c r="DZ288" s="33"/>
      <c r="EA288" s="33"/>
      <c r="EB288" s="33"/>
      <c r="EC288" s="33"/>
      <c r="ED288" s="33"/>
      <c r="EE288" s="33"/>
      <c r="EF288" s="33"/>
      <c r="EG288" s="33"/>
      <c r="EH288" s="33"/>
      <c r="EI288" s="33"/>
      <c r="EJ288" s="33"/>
      <c r="EK288" s="33"/>
      <c r="EL288" s="33"/>
      <c r="EM288" s="33"/>
      <c r="EN288" s="33"/>
      <c r="EO288" s="33"/>
      <c r="EP288" s="33"/>
      <c r="EQ288" s="33"/>
      <c r="ER288" s="33"/>
      <c r="ES288" s="33"/>
      <c r="ET288" s="33"/>
      <c r="EU288" s="33"/>
      <c r="EV288" s="33"/>
      <c r="EW288" s="33"/>
      <c r="EX288" s="33"/>
      <c r="EY288" s="33"/>
      <c r="EZ288" s="33"/>
      <c r="FA288" s="33"/>
      <c r="FB288" s="33"/>
      <c r="FC288" s="33"/>
      <c r="FD288" s="33"/>
      <c r="FE288" s="33"/>
      <c r="FF288" s="33"/>
      <c r="FG288" s="33"/>
      <c r="FH288" s="33"/>
      <c r="FI288" s="33"/>
      <c r="FJ288" s="33"/>
      <c r="FK288" s="33"/>
      <c r="FL288" s="33"/>
      <c r="FM288" s="33"/>
      <c r="FN288" s="33"/>
      <c r="FO288" s="33"/>
      <c r="FP288" s="33"/>
      <c r="FQ288" s="33"/>
      <c r="FR288" s="33"/>
      <c r="FS288" s="33"/>
      <c r="FT288" s="33"/>
      <c r="FU288" s="33"/>
      <c r="FV288" s="33"/>
      <c r="FW288" s="33"/>
      <c r="FX288" s="33"/>
      <c r="FY288" s="33"/>
      <c r="FZ288" s="33"/>
      <c r="GA288" s="33"/>
      <c r="GB288" s="33"/>
      <c r="GC288" s="33"/>
      <c r="GD288" s="33"/>
      <c r="GE288" s="33"/>
      <c r="GF288" s="33"/>
      <c r="GG288" s="33"/>
      <c r="GH288" s="33"/>
      <c r="GI288" s="33"/>
      <c r="GJ288" s="33"/>
      <c r="GK288" s="33"/>
      <c r="GL288" s="33"/>
      <c r="GM288" s="33"/>
      <c r="GN288" s="33"/>
      <c r="GO288" s="33"/>
      <c r="GP288" s="33"/>
      <c r="GQ288" s="33"/>
      <c r="GR288" s="33"/>
      <c r="GS288" s="33"/>
      <c r="GT288" s="33"/>
      <c r="GU288" s="33"/>
      <c r="GV288" s="33"/>
      <c r="GW288" s="33"/>
      <c r="GX288" s="33"/>
      <c r="GY288" s="33"/>
      <c r="GZ288" s="33"/>
      <c r="HA288" s="33"/>
      <c r="HB288" s="33"/>
      <c r="HC288" s="33"/>
      <c r="HD288" s="33"/>
      <c r="HE288" s="33"/>
      <c r="HF288" s="33"/>
      <c r="HG288" s="33"/>
      <c r="HH288" s="33"/>
      <c r="HI288" s="33"/>
      <c r="HJ288" s="33"/>
      <c r="HK288" s="33"/>
      <c r="HL288" s="33"/>
      <c r="HM288" s="33"/>
      <c r="HN288" s="33"/>
      <c r="HO288" s="33"/>
      <c r="HP288" s="33"/>
      <c r="HQ288" s="33"/>
      <c r="HR288" s="33"/>
      <c r="HS288" s="33"/>
      <c r="HT288" s="33"/>
      <c r="HU288" s="33"/>
      <c r="HV288" s="33"/>
      <c r="HW288" s="33"/>
      <c r="HX288" s="33"/>
      <c r="HY288" s="33"/>
      <c r="HZ288" s="33"/>
      <c r="IA288" s="33"/>
      <c r="IB288" s="33"/>
      <c r="IC288" s="33"/>
      <c r="ID288" s="33"/>
      <c r="IE288" s="33"/>
      <c r="IF288" s="33"/>
      <c r="IG288" s="33"/>
      <c r="IH288" s="33"/>
    </row>
    <row r="289" spans="1:242" s="32" customFormat="1" ht="18" customHeight="1">
      <c r="A289" s="39">
        <v>287</v>
      </c>
      <c r="B289" s="23" t="s">
        <v>311</v>
      </c>
      <c r="C289" s="15" t="s">
        <v>304</v>
      </c>
      <c r="D289" s="15" t="s">
        <v>9</v>
      </c>
      <c r="E289" s="16"/>
      <c r="F289" s="24"/>
      <c r="G289" s="37"/>
      <c r="H289" s="37"/>
      <c r="I289" s="37"/>
      <c r="J289" s="37"/>
      <c r="K289" s="37"/>
      <c r="L289" s="37"/>
      <c r="M289" s="37"/>
      <c r="N289" s="37"/>
      <c r="O289" s="37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30"/>
      <c r="BQ289" s="30"/>
      <c r="BR289" s="30"/>
      <c r="BS289" s="30"/>
      <c r="BT289" s="30"/>
      <c r="BU289" s="30"/>
      <c r="BV289" s="30"/>
      <c r="BW289" s="30"/>
      <c r="BX289" s="30"/>
      <c r="BY289" s="30"/>
      <c r="BZ289" s="30"/>
      <c r="CA289" s="30"/>
      <c r="CB289" s="30"/>
      <c r="CC289" s="30"/>
      <c r="CD289" s="30"/>
      <c r="CE289" s="30"/>
      <c r="CF289" s="30"/>
      <c r="CG289" s="30"/>
      <c r="CH289" s="30"/>
      <c r="CI289" s="30"/>
      <c r="CJ289" s="30"/>
      <c r="CK289" s="30"/>
      <c r="CL289" s="30"/>
      <c r="CM289" s="30"/>
      <c r="CN289" s="30"/>
      <c r="CO289" s="30"/>
      <c r="CP289" s="30"/>
      <c r="CQ289" s="30"/>
      <c r="CR289" s="30"/>
      <c r="CS289" s="30"/>
      <c r="CT289" s="30"/>
      <c r="CU289" s="30"/>
      <c r="CV289" s="30"/>
      <c r="CW289" s="30"/>
      <c r="CX289" s="30"/>
      <c r="CY289" s="30"/>
      <c r="CZ289" s="30"/>
      <c r="DA289" s="30"/>
      <c r="DB289" s="30"/>
      <c r="DC289" s="30"/>
      <c r="DD289" s="30"/>
      <c r="DE289" s="30"/>
      <c r="DF289" s="30"/>
      <c r="DG289" s="30"/>
      <c r="DH289" s="30"/>
      <c r="DI289" s="30"/>
      <c r="DJ289" s="30"/>
      <c r="DK289" s="30"/>
      <c r="DL289" s="30"/>
      <c r="DM289" s="30"/>
      <c r="DN289" s="30"/>
      <c r="DO289" s="30"/>
      <c r="DP289" s="30"/>
      <c r="DQ289" s="30"/>
      <c r="DR289" s="30"/>
      <c r="DS289" s="30"/>
      <c r="DT289" s="30"/>
      <c r="DU289" s="30"/>
      <c r="DV289" s="30"/>
      <c r="DW289" s="30"/>
      <c r="DX289" s="30"/>
      <c r="DY289" s="30"/>
      <c r="DZ289" s="30"/>
      <c r="EA289" s="30"/>
      <c r="EB289" s="30"/>
      <c r="EC289" s="30"/>
      <c r="ED289" s="30"/>
      <c r="EE289" s="30"/>
      <c r="EF289" s="30"/>
      <c r="EG289" s="30"/>
      <c r="EH289" s="30"/>
      <c r="EI289" s="30"/>
      <c r="EJ289" s="30"/>
      <c r="EK289" s="30"/>
      <c r="EL289" s="30"/>
      <c r="EM289" s="30"/>
      <c r="EN289" s="30"/>
      <c r="EO289" s="30"/>
      <c r="EP289" s="30"/>
      <c r="EQ289" s="30"/>
      <c r="ER289" s="30"/>
      <c r="ES289" s="30"/>
      <c r="ET289" s="30"/>
      <c r="EU289" s="30"/>
      <c r="EV289" s="30"/>
      <c r="EW289" s="30"/>
      <c r="EX289" s="30"/>
      <c r="EY289" s="30"/>
      <c r="EZ289" s="30"/>
      <c r="FA289" s="30"/>
      <c r="FB289" s="30"/>
      <c r="FC289" s="30"/>
      <c r="FD289" s="30"/>
      <c r="FE289" s="30"/>
      <c r="FF289" s="30"/>
      <c r="FG289" s="30"/>
      <c r="FH289" s="30"/>
      <c r="FI289" s="30"/>
      <c r="FJ289" s="30"/>
      <c r="FK289" s="30"/>
      <c r="FL289" s="30"/>
      <c r="FM289" s="30"/>
      <c r="FN289" s="30"/>
      <c r="FO289" s="30"/>
      <c r="FP289" s="30"/>
      <c r="FQ289" s="30"/>
      <c r="FR289" s="30"/>
      <c r="FS289" s="30"/>
      <c r="FT289" s="30"/>
      <c r="FU289" s="30"/>
      <c r="FV289" s="30"/>
      <c r="FW289" s="30"/>
      <c r="FX289" s="30"/>
      <c r="FY289" s="30"/>
      <c r="FZ289" s="30"/>
      <c r="GA289" s="30"/>
      <c r="GB289" s="30"/>
      <c r="GC289" s="30"/>
      <c r="GD289" s="30"/>
      <c r="GE289" s="30"/>
      <c r="GF289" s="30"/>
      <c r="GG289" s="30"/>
      <c r="GH289" s="30"/>
      <c r="GI289" s="30"/>
      <c r="GJ289" s="30"/>
      <c r="GK289" s="30"/>
      <c r="GL289" s="30"/>
      <c r="GM289" s="30"/>
      <c r="GN289" s="30"/>
      <c r="GO289" s="30"/>
      <c r="GP289" s="30"/>
      <c r="GQ289" s="30"/>
      <c r="GR289" s="30"/>
      <c r="GS289" s="30"/>
      <c r="GT289" s="30"/>
      <c r="GU289" s="30"/>
      <c r="GV289" s="30"/>
      <c r="GW289" s="30"/>
      <c r="GX289" s="30"/>
      <c r="GY289" s="30"/>
      <c r="GZ289" s="30"/>
      <c r="HA289" s="30"/>
      <c r="HB289" s="30"/>
      <c r="HC289" s="30"/>
      <c r="HD289" s="30"/>
      <c r="HE289" s="30"/>
      <c r="HF289" s="30"/>
      <c r="HG289" s="30"/>
      <c r="HH289" s="30"/>
      <c r="HI289" s="30"/>
      <c r="HJ289" s="30"/>
      <c r="HK289" s="30"/>
      <c r="HL289" s="30"/>
      <c r="HM289" s="30"/>
      <c r="HN289" s="30"/>
      <c r="HO289" s="30"/>
      <c r="HP289" s="30"/>
      <c r="HQ289" s="30"/>
      <c r="HR289" s="30"/>
      <c r="HS289" s="30"/>
      <c r="HT289" s="30"/>
      <c r="HU289" s="30"/>
      <c r="HV289" s="30"/>
      <c r="HW289" s="30"/>
      <c r="HX289" s="30"/>
      <c r="HY289" s="30"/>
      <c r="HZ289" s="30"/>
      <c r="IA289" s="30"/>
      <c r="IB289" s="30"/>
      <c r="IC289" s="30"/>
      <c r="ID289" s="30"/>
      <c r="IE289" s="30"/>
      <c r="IF289" s="30"/>
      <c r="IG289" s="30"/>
      <c r="IH289" s="30"/>
    </row>
    <row r="290" spans="1:242" s="32" customFormat="1" ht="18" customHeight="1">
      <c r="A290" s="39">
        <v>288</v>
      </c>
      <c r="B290" s="23" t="s">
        <v>312</v>
      </c>
      <c r="C290" s="15" t="s">
        <v>304</v>
      </c>
      <c r="D290" s="15" t="s">
        <v>9</v>
      </c>
      <c r="E290" s="16"/>
      <c r="F290" s="24"/>
      <c r="G290" s="37"/>
      <c r="H290" s="37"/>
      <c r="I290" s="37"/>
      <c r="J290" s="37"/>
      <c r="K290" s="37"/>
      <c r="L290" s="37"/>
      <c r="M290" s="37"/>
      <c r="N290" s="37"/>
      <c r="O290" s="37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30"/>
      <c r="BQ290" s="30"/>
      <c r="BR290" s="30"/>
      <c r="BS290" s="30"/>
      <c r="BT290" s="30"/>
      <c r="BU290" s="30"/>
      <c r="BV290" s="30"/>
      <c r="BW290" s="30"/>
      <c r="BX290" s="30"/>
      <c r="BY290" s="30"/>
      <c r="BZ290" s="30"/>
      <c r="CA290" s="30"/>
      <c r="CB290" s="30"/>
      <c r="CC290" s="30"/>
      <c r="CD290" s="30"/>
      <c r="CE290" s="30"/>
      <c r="CF290" s="30"/>
      <c r="CG290" s="30"/>
      <c r="CH290" s="30"/>
      <c r="CI290" s="30"/>
      <c r="CJ290" s="30"/>
      <c r="CK290" s="30"/>
      <c r="CL290" s="30"/>
      <c r="CM290" s="30"/>
      <c r="CN290" s="30"/>
      <c r="CO290" s="30"/>
      <c r="CP290" s="30"/>
      <c r="CQ290" s="30"/>
      <c r="CR290" s="30"/>
      <c r="CS290" s="30"/>
      <c r="CT290" s="30"/>
      <c r="CU290" s="30"/>
      <c r="CV290" s="30"/>
      <c r="CW290" s="30"/>
      <c r="CX290" s="30"/>
      <c r="CY290" s="30"/>
      <c r="CZ290" s="30"/>
      <c r="DA290" s="30"/>
      <c r="DB290" s="30"/>
      <c r="DC290" s="30"/>
      <c r="DD290" s="30"/>
      <c r="DE290" s="30"/>
      <c r="DF290" s="30"/>
      <c r="DG290" s="30"/>
      <c r="DH290" s="30"/>
      <c r="DI290" s="30"/>
      <c r="DJ290" s="30"/>
      <c r="DK290" s="30"/>
      <c r="DL290" s="30"/>
      <c r="DM290" s="30"/>
      <c r="DN290" s="30"/>
      <c r="DO290" s="30"/>
      <c r="DP290" s="30"/>
      <c r="DQ290" s="30"/>
      <c r="DR290" s="30"/>
      <c r="DS290" s="30"/>
      <c r="DT290" s="30"/>
      <c r="DU290" s="30"/>
      <c r="DV290" s="30"/>
      <c r="DW290" s="30"/>
      <c r="DX290" s="30"/>
      <c r="DY290" s="30"/>
      <c r="DZ290" s="30"/>
      <c r="EA290" s="30"/>
      <c r="EB290" s="30"/>
      <c r="EC290" s="30"/>
      <c r="ED290" s="30"/>
      <c r="EE290" s="30"/>
      <c r="EF290" s="30"/>
      <c r="EG290" s="30"/>
      <c r="EH290" s="30"/>
      <c r="EI290" s="30"/>
      <c r="EJ290" s="30"/>
      <c r="EK290" s="30"/>
      <c r="EL290" s="30"/>
      <c r="EM290" s="30"/>
      <c r="EN290" s="30"/>
      <c r="EO290" s="30"/>
      <c r="EP290" s="30"/>
      <c r="EQ290" s="30"/>
      <c r="ER290" s="30"/>
      <c r="ES290" s="30"/>
      <c r="ET290" s="30"/>
      <c r="EU290" s="30"/>
      <c r="EV290" s="30"/>
      <c r="EW290" s="30"/>
      <c r="EX290" s="30"/>
      <c r="EY290" s="30"/>
      <c r="EZ290" s="30"/>
      <c r="FA290" s="30"/>
      <c r="FB290" s="30"/>
      <c r="FC290" s="30"/>
      <c r="FD290" s="30"/>
      <c r="FE290" s="30"/>
      <c r="FF290" s="30"/>
      <c r="FG290" s="30"/>
      <c r="FH290" s="30"/>
      <c r="FI290" s="30"/>
      <c r="FJ290" s="30"/>
      <c r="FK290" s="30"/>
      <c r="FL290" s="30"/>
      <c r="FM290" s="30"/>
      <c r="FN290" s="30"/>
      <c r="FO290" s="30"/>
      <c r="FP290" s="30"/>
      <c r="FQ290" s="30"/>
      <c r="FR290" s="30"/>
      <c r="FS290" s="30"/>
      <c r="FT290" s="30"/>
      <c r="FU290" s="30"/>
      <c r="FV290" s="30"/>
      <c r="FW290" s="30"/>
      <c r="FX290" s="30"/>
      <c r="FY290" s="30"/>
      <c r="FZ290" s="30"/>
      <c r="GA290" s="30"/>
      <c r="GB290" s="30"/>
      <c r="GC290" s="30"/>
      <c r="GD290" s="30"/>
      <c r="GE290" s="30"/>
      <c r="GF290" s="30"/>
      <c r="GG290" s="30"/>
      <c r="GH290" s="30"/>
      <c r="GI290" s="30"/>
      <c r="GJ290" s="30"/>
      <c r="GK290" s="30"/>
      <c r="GL290" s="30"/>
      <c r="GM290" s="30"/>
      <c r="GN290" s="30"/>
      <c r="GO290" s="30"/>
      <c r="GP290" s="30"/>
      <c r="GQ290" s="30"/>
      <c r="GR290" s="30"/>
      <c r="GS290" s="30"/>
      <c r="GT290" s="30"/>
      <c r="GU290" s="30"/>
      <c r="GV290" s="30"/>
      <c r="GW290" s="30"/>
      <c r="GX290" s="30"/>
      <c r="GY290" s="30"/>
      <c r="GZ290" s="30"/>
      <c r="HA290" s="30"/>
      <c r="HB290" s="30"/>
      <c r="HC290" s="30"/>
      <c r="HD290" s="30"/>
      <c r="HE290" s="30"/>
      <c r="HF290" s="30"/>
      <c r="HG290" s="30"/>
      <c r="HH290" s="30"/>
      <c r="HI290" s="30"/>
      <c r="HJ290" s="30"/>
      <c r="HK290" s="30"/>
      <c r="HL290" s="30"/>
      <c r="HM290" s="30"/>
      <c r="HN290" s="30"/>
      <c r="HO290" s="30"/>
      <c r="HP290" s="30"/>
      <c r="HQ290" s="30"/>
      <c r="HR290" s="30"/>
      <c r="HS290" s="30"/>
      <c r="HT290" s="30"/>
      <c r="HU290" s="30"/>
      <c r="HV290" s="30"/>
      <c r="HW290" s="30"/>
      <c r="HX290" s="30"/>
      <c r="HY290" s="30"/>
      <c r="HZ290" s="30"/>
      <c r="IA290" s="30"/>
      <c r="IB290" s="30"/>
      <c r="IC290" s="30"/>
      <c r="ID290" s="30"/>
      <c r="IE290" s="30"/>
      <c r="IF290" s="30"/>
      <c r="IG290" s="30"/>
      <c r="IH290" s="30"/>
    </row>
    <row r="291" spans="1:242" s="32" customFormat="1" ht="18" customHeight="1">
      <c r="A291" s="39">
        <v>289</v>
      </c>
      <c r="B291" s="23" t="s">
        <v>313</v>
      </c>
      <c r="C291" s="15" t="s">
        <v>314</v>
      </c>
      <c r="D291" s="15" t="s">
        <v>9</v>
      </c>
      <c r="E291" s="16"/>
      <c r="F291" s="24"/>
      <c r="G291" s="37"/>
      <c r="H291" s="37"/>
      <c r="I291" s="37"/>
      <c r="J291" s="37"/>
      <c r="K291" s="37"/>
      <c r="L291" s="37"/>
      <c r="M291" s="37"/>
      <c r="N291" s="37"/>
      <c r="O291" s="37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30"/>
      <c r="BQ291" s="30"/>
      <c r="BR291" s="30"/>
      <c r="BS291" s="30"/>
      <c r="BT291" s="30"/>
      <c r="BU291" s="30"/>
      <c r="BV291" s="30"/>
      <c r="BW291" s="30"/>
      <c r="BX291" s="30"/>
      <c r="BY291" s="30"/>
      <c r="BZ291" s="30"/>
      <c r="CA291" s="30"/>
      <c r="CB291" s="30"/>
      <c r="CC291" s="30"/>
      <c r="CD291" s="30"/>
      <c r="CE291" s="30"/>
      <c r="CF291" s="30"/>
      <c r="CG291" s="30"/>
      <c r="CH291" s="30"/>
      <c r="CI291" s="30"/>
      <c r="CJ291" s="30"/>
      <c r="CK291" s="30"/>
      <c r="CL291" s="30"/>
      <c r="CM291" s="30"/>
      <c r="CN291" s="30"/>
      <c r="CO291" s="30"/>
      <c r="CP291" s="30"/>
      <c r="CQ291" s="30"/>
      <c r="CR291" s="30"/>
      <c r="CS291" s="30"/>
      <c r="CT291" s="30"/>
      <c r="CU291" s="30"/>
      <c r="CV291" s="30"/>
      <c r="CW291" s="30"/>
      <c r="CX291" s="30"/>
      <c r="CY291" s="30"/>
      <c r="CZ291" s="30"/>
      <c r="DA291" s="30"/>
      <c r="DB291" s="30"/>
      <c r="DC291" s="30"/>
      <c r="DD291" s="30"/>
      <c r="DE291" s="30"/>
      <c r="DF291" s="30"/>
      <c r="DG291" s="30"/>
      <c r="DH291" s="30"/>
      <c r="DI291" s="30"/>
      <c r="DJ291" s="30"/>
      <c r="DK291" s="30"/>
      <c r="DL291" s="30"/>
      <c r="DM291" s="30"/>
      <c r="DN291" s="30"/>
      <c r="DO291" s="30"/>
      <c r="DP291" s="30"/>
      <c r="DQ291" s="30"/>
      <c r="DR291" s="30"/>
      <c r="DS291" s="30"/>
      <c r="DT291" s="30"/>
      <c r="DU291" s="30"/>
      <c r="DV291" s="30"/>
      <c r="DW291" s="30"/>
      <c r="DX291" s="30"/>
      <c r="DY291" s="30"/>
      <c r="DZ291" s="30"/>
      <c r="EA291" s="30"/>
      <c r="EB291" s="30"/>
      <c r="EC291" s="30"/>
      <c r="ED291" s="30"/>
      <c r="EE291" s="30"/>
      <c r="EF291" s="30"/>
      <c r="EG291" s="30"/>
      <c r="EH291" s="30"/>
      <c r="EI291" s="30"/>
      <c r="EJ291" s="30"/>
      <c r="EK291" s="30"/>
      <c r="EL291" s="30"/>
      <c r="EM291" s="30"/>
      <c r="EN291" s="30"/>
      <c r="EO291" s="30"/>
      <c r="EP291" s="30"/>
      <c r="EQ291" s="30"/>
      <c r="ER291" s="30"/>
      <c r="ES291" s="30"/>
      <c r="ET291" s="30"/>
      <c r="EU291" s="30"/>
      <c r="EV291" s="30"/>
      <c r="EW291" s="30"/>
      <c r="EX291" s="30"/>
      <c r="EY291" s="30"/>
      <c r="EZ291" s="30"/>
      <c r="FA291" s="30"/>
      <c r="FB291" s="30"/>
      <c r="FC291" s="30"/>
      <c r="FD291" s="30"/>
      <c r="FE291" s="30"/>
      <c r="FF291" s="30"/>
      <c r="FG291" s="30"/>
      <c r="FH291" s="30"/>
      <c r="FI291" s="30"/>
      <c r="FJ291" s="30"/>
      <c r="FK291" s="30"/>
      <c r="FL291" s="30"/>
      <c r="FM291" s="30"/>
      <c r="FN291" s="30"/>
      <c r="FO291" s="30"/>
      <c r="FP291" s="30"/>
      <c r="FQ291" s="30"/>
      <c r="FR291" s="30"/>
      <c r="FS291" s="30"/>
      <c r="FT291" s="30"/>
      <c r="FU291" s="30"/>
      <c r="FV291" s="30"/>
      <c r="FW291" s="30"/>
      <c r="FX291" s="30"/>
      <c r="FY291" s="30"/>
      <c r="FZ291" s="30"/>
      <c r="GA291" s="30"/>
      <c r="GB291" s="30"/>
      <c r="GC291" s="30"/>
      <c r="GD291" s="30"/>
      <c r="GE291" s="30"/>
      <c r="GF291" s="30"/>
      <c r="GG291" s="30"/>
      <c r="GH291" s="30"/>
      <c r="GI291" s="30"/>
      <c r="GJ291" s="30"/>
      <c r="GK291" s="30"/>
      <c r="GL291" s="30"/>
      <c r="GM291" s="30"/>
      <c r="GN291" s="30"/>
      <c r="GO291" s="30"/>
      <c r="GP291" s="30"/>
      <c r="GQ291" s="30"/>
      <c r="GR291" s="30"/>
      <c r="GS291" s="30"/>
      <c r="GT291" s="30"/>
      <c r="GU291" s="30"/>
      <c r="GV291" s="30"/>
      <c r="GW291" s="30"/>
      <c r="GX291" s="30"/>
      <c r="GY291" s="30"/>
      <c r="GZ291" s="30"/>
      <c r="HA291" s="30"/>
      <c r="HB291" s="30"/>
      <c r="HC291" s="30"/>
      <c r="HD291" s="30"/>
      <c r="HE291" s="30"/>
      <c r="HF291" s="30"/>
      <c r="HG291" s="30"/>
      <c r="HH291" s="30"/>
      <c r="HI291" s="30"/>
      <c r="HJ291" s="30"/>
      <c r="HK291" s="30"/>
      <c r="HL291" s="30"/>
      <c r="HM291" s="30"/>
      <c r="HN291" s="30"/>
      <c r="HO291" s="30"/>
      <c r="HP291" s="30"/>
      <c r="HQ291" s="30"/>
      <c r="HR291" s="30"/>
      <c r="HS291" s="30"/>
      <c r="HT291" s="30"/>
      <c r="HU291" s="30"/>
      <c r="HV291" s="30"/>
      <c r="HW291" s="30"/>
      <c r="HX291" s="30"/>
      <c r="HY291" s="30"/>
      <c r="HZ291" s="30"/>
      <c r="IA291" s="30"/>
      <c r="IB291" s="30"/>
      <c r="IC291" s="30"/>
      <c r="ID291" s="30"/>
      <c r="IE291" s="30"/>
      <c r="IF291" s="30"/>
      <c r="IG291" s="30"/>
      <c r="IH291" s="30"/>
    </row>
    <row r="292" spans="1:242" s="32" customFormat="1" ht="18" customHeight="1">
      <c r="A292" s="39">
        <v>290</v>
      </c>
      <c r="B292" s="23" t="s">
        <v>315</v>
      </c>
      <c r="C292" s="15" t="s">
        <v>314</v>
      </c>
      <c r="D292" s="15" t="s">
        <v>9</v>
      </c>
      <c r="E292" s="16"/>
      <c r="F292" s="24"/>
      <c r="G292" s="37"/>
      <c r="H292" s="37"/>
      <c r="I292" s="37"/>
      <c r="J292" s="37"/>
      <c r="K292" s="37"/>
      <c r="L292" s="37"/>
      <c r="M292" s="37"/>
      <c r="N292" s="37"/>
      <c r="O292" s="37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30"/>
      <c r="BQ292" s="30"/>
      <c r="BR292" s="30"/>
      <c r="BS292" s="30"/>
      <c r="BT292" s="30"/>
      <c r="BU292" s="30"/>
      <c r="BV292" s="30"/>
      <c r="BW292" s="30"/>
      <c r="BX292" s="30"/>
      <c r="BY292" s="30"/>
      <c r="BZ292" s="30"/>
      <c r="CA292" s="30"/>
      <c r="CB292" s="30"/>
      <c r="CC292" s="30"/>
      <c r="CD292" s="30"/>
      <c r="CE292" s="30"/>
      <c r="CF292" s="30"/>
      <c r="CG292" s="30"/>
      <c r="CH292" s="30"/>
      <c r="CI292" s="30"/>
      <c r="CJ292" s="30"/>
      <c r="CK292" s="30"/>
      <c r="CL292" s="30"/>
      <c r="CM292" s="30"/>
      <c r="CN292" s="30"/>
      <c r="CO292" s="30"/>
      <c r="CP292" s="30"/>
      <c r="CQ292" s="30"/>
      <c r="CR292" s="30"/>
      <c r="CS292" s="30"/>
      <c r="CT292" s="30"/>
      <c r="CU292" s="30"/>
      <c r="CV292" s="30"/>
      <c r="CW292" s="30"/>
      <c r="CX292" s="30"/>
      <c r="CY292" s="30"/>
      <c r="CZ292" s="30"/>
      <c r="DA292" s="30"/>
      <c r="DB292" s="30"/>
      <c r="DC292" s="30"/>
      <c r="DD292" s="30"/>
      <c r="DE292" s="30"/>
      <c r="DF292" s="30"/>
      <c r="DG292" s="30"/>
      <c r="DH292" s="30"/>
      <c r="DI292" s="30"/>
      <c r="DJ292" s="30"/>
      <c r="DK292" s="30"/>
      <c r="DL292" s="30"/>
      <c r="DM292" s="30"/>
      <c r="DN292" s="30"/>
      <c r="DO292" s="30"/>
      <c r="DP292" s="30"/>
      <c r="DQ292" s="30"/>
      <c r="DR292" s="30"/>
      <c r="DS292" s="30"/>
      <c r="DT292" s="30"/>
      <c r="DU292" s="30"/>
      <c r="DV292" s="30"/>
      <c r="DW292" s="30"/>
      <c r="DX292" s="30"/>
      <c r="DY292" s="30"/>
      <c r="DZ292" s="30"/>
      <c r="EA292" s="30"/>
      <c r="EB292" s="30"/>
      <c r="EC292" s="30"/>
      <c r="ED292" s="30"/>
      <c r="EE292" s="30"/>
      <c r="EF292" s="30"/>
      <c r="EG292" s="30"/>
      <c r="EH292" s="30"/>
      <c r="EI292" s="30"/>
      <c r="EJ292" s="30"/>
      <c r="EK292" s="30"/>
      <c r="EL292" s="30"/>
      <c r="EM292" s="30"/>
      <c r="EN292" s="30"/>
      <c r="EO292" s="30"/>
      <c r="EP292" s="30"/>
      <c r="EQ292" s="30"/>
      <c r="ER292" s="30"/>
      <c r="ES292" s="30"/>
      <c r="ET292" s="30"/>
      <c r="EU292" s="30"/>
      <c r="EV292" s="30"/>
      <c r="EW292" s="30"/>
      <c r="EX292" s="30"/>
      <c r="EY292" s="30"/>
      <c r="EZ292" s="30"/>
      <c r="FA292" s="30"/>
      <c r="FB292" s="30"/>
      <c r="FC292" s="30"/>
      <c r="FD292" s="30"/>
      <c r="FE292" s="30"/>
      <c r="FF292" s="30"/>
      <c r="FG292" s="30"/>
      <c r="FH292" s="30"/>
      <c r="FI292" s="30"/>
      <c r="FJ292" s="30"/>
      <c r="FK292" s="30"/>
      <c r="FL292" s="30"/>
      <c r="FM292" s="30"/>
      <c r="FN292" s="30"/>
      <c r="FO292" s="30"/>
      <c r="FP292" s="30"/>
      <c r="FQ292" s="30"/>
      <c r="FR292" s="30"/>
      <c r="FS292" s="30"/>
      <c r="FT292" s="30"/>
      <c r="FU292" s="30"/>
      <c r="FV292" s="30"/>
      <c r="FW292" s="30"/>
      <c r="FX292" s="30"/>
      <c r="FY292" s="30"/>
      <c r="FZ292" s="30"/>
      <c r="GA292" s="30"/>
      <c r="GB292" s="30"/>
      <c r="GC292" s="30"/>
      <c r="GD292" s="30"/>
      <c r="GE292" s="30"/>
      <c r="GF292" s="30"/>
      <c r="GG292" s="30"/>
      <c r="GH292" s="30"/>
      <c r="GI292" s="30"/>
      <c r="GJ292" s="30"/>
      <c r="GK292" s="30"/>
      <c r="GL292" s="30"/>
      <c r="GM292" s="30"/>
      <c r="GN292" s="30"/>
      <c r="GO292" s="30"/>
      <c r="GP292" s="30"/>
      <c r="GQ292" s="30"/>
      <c r="GR292" s="30"/>
      <c r="GS292" s="30"/>
      <c r="GT292" s="30"/>
      <c r="GU292" s="30"/>
      <c r="GV292" s="30"/>
      <c r="GW292" s="30"/>
      <c r="GX292" s="30"/>
      <c r="GY292" s="30"/>
      <c r="GZ292" s="30"/>
      <c r="HA292" s="30"/>
      <c r="HB292" s="30"/>
      <c r="HC292" s="30"/>
      <c r="HD292" s="30"/>
      <c r="HE292" s="30"/>
      <c r="HF292" s="30"/>
      <c r="HG292" s="30"/>
      <c r="HH292" s="30"/>
      <c r="HI292" s="30"/>
      <c r="HJ292" s="30"/>
      <c r="HK292" s="30"/>
      <c r="HL292" s="30"/>
      <c r="HM292" s="30"/>
      <c r="HN292" s="30"/>
      <c r="HO292" s="30"/>
      <c r="HP292" s="30"/>
      <c r="HQ292" s="30"/>
      <c r="HR292" s="30"/>
      <c r="HS292" s="30"/>
      <c r="HT292" s="30"/>
      <c r="HU292" s="30"/>
      <c r="HV292" s="30"/>
      <c r="HW292" s="30"/>
      <c r="HX292" s="30"/>
      <c r="HY292" s="30"/>
      <c r="HZ292" s="30"/>
      <c r="IA292" s="30"/>
      <c r="IB292" s="30"/>
      <c r="IC292" s="30"/>
      <c r="ID292" s="30"/>
      <c r="IE292" s="30"/>
      <c r="IF292" s="30"/>
      <c r="IG292" s="30"/>
      <c r="IH292" s="30"/>
    </row>
    <row r="293" spans="1:242" s="32" customFormat="1" ht="18" customHeight="1">
      <c r="A293" s="39">
        <v>291</v>
      </c>
      <c r="B293" s="23" t="s">
        <v>316</v>
      </c>
      <c r="C293" s="15" t="s">
        <v>314</v>
      </c>
      <c r="D293" s="15" t="s">
        <v>9</v>
      </c>
      <c r="E293" s="16"/>
      <c r="F293" s="24"/>
      <c r="G293" s="37"/>
      <c r="H293" s="37"/>
      <c r="I293" s="37"/>
      <c r="J293" s="37"/>
      <c r="K293" s="37"/>
      <c r="L293" s="37"/>
      <c r="M293" s="37"/>
      <c r="N293" s="37"/>
      <c r="O293" s="37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30"/>
      <c r="BQ293" s="30"/>
      <c r="BR293" s="30"/>
      <c r="BS293" s="30"/>
      <c r="BT293" s="30"/>
      <c r="BU293" s="30"/>
      <c r="BV293" s="30"/>
      <c r="BW293" s="30"/>
      <c r="BX293" s="30"/>
      <c r="BY293" s="30"/>
      <c r="BZ293" s="30"/>
      <c r="CA293" s="30"/>
      <c r="CB293" s="30"/>
      <c r="CC293" s="30"/>
      <c r="CD293" s="30"/>
      <c r="CE293" s="30"/>
      <c r="CF293" s="30"/>
      <c r="CG293" s="30"/>
      <c r="CH293" s="30"/>
      <c r="CI293" s="30"/>
      <c r="CJ293" s="30"/>
      <c r="CK293" s="30"/>
      <c r="CL293" s="30"/>
      <c r="CM293" s="30"/>
      <c r="CN293" s="30"/>
      <c r="CO293" s="30"/>
      <c r="CP293" s="30"/>
      <c r="CQ293" s="30"/>
      <c r="CR293" s="30"/>
      <c r="CS293" s="30"/>
      <c r="CT293" s="30"/>
      <c r="CU293" s="30"/>
      <c r="CV293" s="30"/>
      <c r="CW293" s="30"/>
      <c r="CX293" s="30"/>
      <c r="CY293" s="30"/>
      <c r="CZ293" s="30"/>
      <c r="DA293" s="30"/>
      <c r="DB293" s="30"/>
      <c r="DC293" s="30"/>
      <c r="DD293" s="30"/>
      <c r="DE293" s="30"/>
      <c r="DF293" s="30"/>
      <c r="DG293" s="30"/>
      <c r="DH293" s="30"/>
      <c r="DI293" s="30"/>
      <c r="DJ293" s="30"/>
      <c r="DK293" s="30"/>
      <c r="DL293" s="30"/>
      <c r="DM293" s="30"/>
      <c r="DN293" s="30"/>
      <c r="DO293" s="30"/>
      <c r="DP293" s="30"/>
      <c r="DQ293" s="30"/>
      <c r="DR293" s="30"/>
      <c r="DS293" s="30"/>
      <c r="DT293" s="30"/>
      <c r="DU293" s="30"/>
      <c r="DV293" s="30"/>
      <c r="DW293" s="30"/>
      <c r="DX293" s="30"/>
      <c r="DY293" s="30"/>
      <c r="DZ293" s="30"/>
      <c r="EA293" s="30"/>
      <c r="EB293" s="30"/>
      <c r="EC293" s="30"/>
      <c r="ED293" s="30"/>
      <c r="EE293" s="30"/>
      <c r="EF293" s="30"/>
      <c r="EG293" s="30"/>
      <c r="EH293" s="30"/>
      <c r="EI293" s="30"/>
      <c r="EJ293" s="30"/>
      <c r="EK293" s="30"/>
      <c r="EL293" s="30"/>
      <c r="EM293" s="30"/>
      <c r="EN293" s="30"/>
      <c r="EO293" s="30"/>
      <c r="EP293" s="30"/>
      <c r="EQ293" s="30"/>
      <c r="ER293" s="30"/>
      <c r="ES293" s="30"/>
      <c r="ET293" s="30"/>
      <c r="EU293" s="30"/>
      <c r="EV293" s="30"/>
      <c r="EW293" s="30"/>
      <c r="EX293" s="30"/>
      <c r="EY293" s="30"/>
      <c r="EZ293" s="30"/>
      <c r="FA293" s="30"/>
      <c r="FB293" s="30"/>
      <c r="FC293" s="30"/>
      <c r="FD293" s="30"/>
      <c r="FE293" s="30"/>
      <c r="FF293" s="30"/>
      <c r="FG293" s="30"/>
      <c r="FH293" s="30"/>
      <c r="FI293" s="30"/>
      <c r="FJ293" s="30"/>
      <c r="FK293" s="30"/>
      <c r="FL293" s="30"/>
      <c r="FM293" s="30"/>
      <c r="FN293" s="30"/>
      <c r="FO293" s="30"/>
      <c r="FP293" s="30"/>
      <c r="FQ293" s="30"/>
      <c r="FR293" s="30"/>
      <c r="FS293" s="30"/>
      <c r="FT293" s="30"/>
      <c r="FU293" s="30"/>
      <c r="FV293" s="30"/>
      <c r="FW293" s="30"/>
      <c r="FX293" s="30"/>
      <c r="FY293" s="30"/>
      <c r="FZ293" s="30"/>
      <c r="GA293" s="30"/>
      <c r="GB293" s="30"/>
      <c r="GC293" s="30"/>
      <c r="GD293" s="30"/>
      <c r="GE293" s="30"/>
      <c r="GF293" s="30"/>
      <c r="GG293" s="30"/>
      <c r="GH293" s="30"/>
      <c r="GI293" s="30"/>
      <c r="GJ293" s="30"/>
      <c r="GK293" s="30"/>
      <c r="GL293" s="30"/>
      <c r="GM293" s="30"/>
      <c r="GN293" s="30"/>
      <c r="GO293" s="30"/>
      <c r="GP293" s="30"/>
      <c r="GQ293" s="30"/>
      <c r="GR293" s="30"/>
      <c r="GS293" s="30"/>
      <c r="GT293" s="30"/>
      <c r="GU293" s="30"/>
      <c r="GV293" s="30"/>
      <c r="GW293" s="30"/>
      <c r="GX293" s="30"/>
      <c r="GY293" s="30"/>
      <c r="GZ293" s="30"/>
      <c r="HA293" s="30"/>
      <c r="HB293" s="30"/>
      <c r="HC293" s="30"/>
      <c r="HD293" s="30"/>
      <c r="HE293" s="30"/>
      <c r="HF293" s="30"/>
      <c r="HG293" s="30"/>
      <c r="HH293" s="30"/>
      <c r="HI293" s="30"/>
      <c r="HJ293" s="30"/>
      <c r="HK293" s="30"/>
      <c r="HL293" s="30"/>
      <c r="HM293" s="30"/>
      <c r="HN293" s="30"/>
      <c r="HO293" s="30"/>
      <c r="HP293" s="30"/>
      <c r="HQ293" s="30"/>
      <c r="HR293" s="30"/>
      <c r="HS293" s="30"/>
      <c r="HT293" s="30"/>
      <c r="HU293" s="30"/>
      <c r="HV293" s="30"/>
      <c r="HW293" s="30"/>
      <c r="HX293" s="30"/>
      <c r="HY293" s="30"/>
      <c r="HZ293" s="30"/>
      <c r="IA293" s="30"/>
      <c r="IB293" s="30"/>
      <c r="IC293" s="30"/>
      <c r="ID293" s="30"/>
      <c r="IE293" s="30"/>
      <c r="IF293" s="30"/>
      <c r="IG293" s="30"/>
      <c r="IH293" s="30"/>
    </row>
    <row r="294" spans="1:242" s="32" customFormat="1" ht="18" customHeight="1">
      <c r="A294" s="39">
        <v>292</v>
      </c>
      <c r="B294" s="23" t="s">
        <v>317</v>
      </c>
      <c r="C294" s="15" t="s">
        <v>314</v>
      </c>
      <c r="D294" s="15" t="s">
        <v>9</v>
      </c>
      <c r="E294" s="16"/>
      <c r="F294" s="24"/>
      <c r="G294" s="37"/>
      <c r="H294" s="37"/>
      <c r="I294" s="37"/>
      <c r="J294" s="37"/>
      <c r="K294" s="37"/>
      <c r="L294" s="37"/>
      <c r="M294" s="37"/>
      <c r="N294" s="37"/>
      <c r="O294" s="37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30"/>
      <c r="BQ294" s="30"/>
      <c r="BR294" s="30"/>
      <c r="BS294" s="30"/>
      <c r="BT294" s="30"/>
      <c r="BU294" s="30"/>
      <c r="BV294" s="30"/>
      <c r="BW294" s="30"/>
      <c r="BX294" s="30"/>
      <c r="BY294" s="30"/>
      <c r="BZ294" s="30"/>
      <c r="CA294" s="30"/>
      <c r="CB294" s="30"/>
      <c r="CC294" s="30"/>
      <c r="CD294" s="30"/>
      <c r="CE294" s="30"/>
      <c r="CF294" s="30"/>
      <c r="CG294" s="30"/>
      <c r="CH294" s="30"/>
      <c r="CI294" s="30"/>
      <c r="CJ294" s="30"/>
      <c r="CK294" s="30"/>
      <c r="CL294" s="30"/>
      <c r="CM294" s="30"/>
      <c r="CN294" s="30"/>
      <c r="CO294" s="30"/>
      <c r="CP294" s="30"/>
      <c r="CQ294" s="30"/>
      <c r="CR294" s="30"/>
      <c r="CS294" s="30"/>
      <c r="CT294" s="30"/>
      <c r="CU294" s="30"/>
      <c r="CV294" s="30"/>
      <c r="CW294" s="30"/>
      <c r="CX294" s="30"/>
      <c r="CY294" s="30"/>
      <c r="CZ294" s="30"/>
      <c r="DA294" s="30"/>
      <c r="DB294" s="30"/>
      <c r="DC294" s="30"/>
      <c r="DD294" s="30"/>
      <c r="DE294" s="30"/>
      <c r="DF294" s="30"/>
      <c r="DG294" s="30"/>
      <c r="DH294" s="30"/>
      <c r="DI294" s="30"/>
      <c r="DJ294" s="30"/>
      <c r="DK294" s="30"/>
      <c r="DL294" s="30"/>
      <c r="DM294" s="30"/>
      <c r="DN294" s="30"/>
      <c r="DO294" s="30"/>
      <c r="DP294" s="30"/>
      <c r="DQ294" s="30"/>
      <c r="DR294" s="30"/>
      <c r="DS294" s="30"/>
      <c r="DT294" s="30"/>
      <c r="DU294" s="30"/>
      <c r="DV294" s="30"/>
      <c r="DW294" s="30"/>
      <c r="DX294" s="30"/>
      <c r="DY294" s="30"/>
      <c r="DZ294" s="30"/>
      <c r="EA294" s="30"/>
      <c r="EB294" s="30"/>
      <c r="EC294" s="30"/>
      <c r="ED294" s="30"/>
      <c r="EE294" s="30"/>
      <c r="EF294" s="30"/>
      <c r="EG294" s="30"/>
      <c r="EH294" s="30"/>
      <c r="EI294" s="30"/>
      <c r="EJ294" s="30"/>
      <c r="EK294" s="30"/>
      <c r="EL294" s="30"/>
      <c r="EM294" s="30"/>
      <c r="EN294" s="30"/>
      <c r="EO294" s="30"/>
      <c r="EP294" s="30"/>
      <c r="EQ294" s="30"/>
      <c r="ER294" s="30"/>
      <c r="ES294" s="30"/>
      <c r="ET294" s="30"/>
      <c r="EU294" s="30"/>
      <c r="EV294" s="30"/>
      <c r="EW294" s="30"/>
      <c r="EX294" s="30"/>
      <c r="EY294" s="30"/>
      <c r="EZ294" s="30"/>
      <c r="FA294" s="30"/>
      <c r="FB294" s="30"/>
      <c r="FC294" s="30"/>
      <c r="FD294" s="30"/>
      <c r="FE294" s="30"/>
      <c r="FF294" s="30"/>
      <c r="FG294" s="30"/>
      <c r="FH294" s="30"/>
      <c r="FI294" s="30"/>
      <c r="FJ294" s="30"/>
      <c r="FK294" s="30"/>
      <c r="FL294" s="30"/>
      <c r="FM294" s="30"/>
      <c r="FN294" s="30"/>
      <c r="FO294" s="30"/>
      <c r="FP294" s="30"/>
      <c r="FQ294" s="30"/>
      <c r="FR294" s="30"/>
      <c r="FS294" s="30"/>
      <c r="FT294" s="30"/>
      <c r="FU294" s="30"/>
      <c r="FV294" s="30"/>
      <c r="FW294" s="30"/>
      <c r="FX294" s="30"/>
      <c r="FY294" s="30"/>
      <c r="FZ294" s="30"/>
      <c r="GA294" s="30"/>
      <c r="GB294" s="30"/>
      <c r="GC294" s="30"/>
      <c r="GD294" s="30"/>
      <c r="GE294" s="30"/>
      <c r="GF294" s="30"/>
      <c r="GG294" s="30"/>
      <c r="GH294" s="30"/>
      <c r="GI294" s="30"/>
      <c r="GJ294" s="30"/>
      <c r="GK294" s="30"/>
      <c r="GL294" s="30"/>
      <c r="GM294" s="30"/>
      <c r="GN294" s="30"/>
      <c r="GO294" s="30"/>
      <c r="GP294" s="30"/>
      <c r="GQ294" s="30"/>
      <c r="GR294" s="30"/>
      <c r="GS294" s="30"/>
      <c r="GT294" s="30"/>
      <c r="GU294" s="30"/>
      <c r="GV294" s="30"/>
      <c r="GW294" s="30"/>
      <c r="GX294" s="30"/>
      <c r="GY294" s="30"/>
      <c r="GZ294" s="30"/>
      <c r="HA294" s="30"/>
      <c r="HB294" s="30"/>
      <c r="HC294" s="30"/>
      <c r="HD294" s="30"/>
      <c r="HE294" s="30"/>
      <c r="HF294" s="30"/>
      <c r="HG294" s="30"/>
      <c r="HH294" s="30"/>
      <c r="HI294" s="30"/>
      <c r="HJ294" s="30"/>
      <c r="HK294" s="30"/>
      <c r="HL294" s="30"/>
      <c r="HM294" s="30"/>
      <c r="HN294" s="30"/>
      <c r="HO294" s="30"/>
      <c r="HP294" s="30"/>
      <c r="HQ294" s="30"/>
      <c r="HR294" s="30"/>
      <c r="HS294" s="30"/>
      <c r="HT294" s="30"/>
      <c r="HU294" s="30"/>
      <c r="HV294" s="30"/>
      <c r="HW294" s="30"/>
      <c r="HX294" s="30"/>
      <c r="HY294" s="30"/>
      <c r="HZ294" s="30"/>
      <c r="IA294" s="30"/>
      <c r="IB294" s="30"/>
      <c r="IC294" s="30"/>
      <c r="ID294" s="30"/>
      <c r="IE294" s="30"/>
      <c r="IF294" s="30"/>
      <c r="IG294" s="30"/>
      <c r="IH294" s="30"/>
    </row>
    <row r="295" spans="1:242" s="32" customFormat="1" ht="18" customHeight="1">
      <c r="A295" s="39">
        <v>293</v>
      </c>
      <c r="B295" s="23" t="s">
        <v>318</v>
      </c>
      <c r="C295" s="15" t="s">
        <v>314</v>
      </c>
      <c r="D295" s="15" t="s">
        <v>9</v>
      </c>
      <c r="E295" s="16"/>
      <c r="F295" s="24"/>
      <c r="G295" s="37"/>
      <c r="H295" s="37"/>
      <c r="I295" s="37"/>
      <c r="J295" s="37"/>
      <c r="K295" s="37"/>
      <c r="L295" s="37"/>
      <c r="M295" s="37"/>
      <c r="N295" s="37"/>
      <c r="O295" s="37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30"/>
      <c r="BQ295" s="30"/>
      <c r="BR295" s="30"/>
      <c r="BS295" s="30"/>
      <c r="BT295" s="30"/>
      <c r="BU295" s="30"/>
      <c r="BV295" s="30"/>
      <c r="BW295" s="30"/>
      <c r="BX295" s="30"/>
      <c r="BY295" s="30"/>
      <c r="BZ295" s="30"/>
      <c r="CA295" s="30"/>
      <c r="CB295" s="30"/>
      <c r="CC295" s="30"/>
      <c r="CD295" s="30"/>
      <c r="CE295" s="30"/>
      <c r="CF295" s="30"/>
      <c r="CG295" s="30"/>
      <c r="CH295" s="30"/>
      <c r="CI295" s="30"/>
      <c r="CJ295" s="30"/>
      <c r="CK295" s="30"/>
      <c r="CL295" s="30"/>
      <c r="CM295" s="30"/>
      <c r="CN295" s="30"/>
      <c r="CO295" s="30"/>
      <c r="CP295" s="30"/>
      <c r="CQ295" s="30"/>
      <c r="CR295" s="30"/>
      <c r="CS295" s="30"/>
      <c r="CT295" s="30"/>
      <c r="CU295" s="30"/>
      <c r="CV295" s="30"/>
      <c r="CW295" s="30"/>
      <c r="CX295" s="30"/>
      <c r="CY295" s="30"/>
      <c r="CZ295" s="30"/>
      <c r="DA295" s="30"/>
      <c r="DB295" s="30"/>
      <c r="DC295" s="30"/>
      <c r="DD295" s="30"/>
      <c r="DE295" s="30"/>
      <c r="DF295" s="30"/>
      <c r="DG295" s="30"/>
      <c r="DH295" s="30"/>
      <c r="DI295" s="30"/>
      <c r="DJ295" s="30"/>
      <c r="DK295" s="30"/>
      <c r="DL295" s="30"/>
      <c r="DM295" s="30"/>
      <c r="DN295" s="30"/>
      <c r="DO295" s="30"/>
      <c r="DP295" s="30"/>
      <c r="DQ295" s="30"/>
      <c r="DR295" s="30"/>
      <c r="DS295" s="30"/>
      <c r="DT295" s="30"/>
      <c r="DU295" s="30"/>
      <c r="DV295" s="30"/>
      <c r="DW295" s="30"/>
      <c r="DX295" s="30"/>
      <c r="DY295" s="30"/>
      <c r="DZ295" s="30"/>
      <c r="EA295" s="30"/>
      <c r="EB295" s="30"/>
      <c r="EC295" s="30"/>
      <c r="ED295" s="30"/>
      <c r="EE295" s="30"/>
      <c r="EF295" s="30"/>
      <c r="EG295" s="30"/>
      <c r="EH295" s="30"/>
      <c r="EI295" s="30"/>
      <c r="EJ295" s="30"/>
      <c r="EK295" s="30"/>
      <c r="EL295" s="30"/>
      <c r="EM295" s="30"/>
      <c r="EN295" s="30"/>
      <c r="EO295" s="30"/>
      <c r="EP295" s="30"/>
      <c r="EQ295" s="30"/>
      <c r="ER295" s="30"/>
      <c r="ES295" s="30"/>
      <c r="ET295" s="30"/>
      <c r="EU295" s="30"/>
      <c r="EV295" s="30"/>
      <c r="EW295" s="30"/>
      <c r="EX295" s="30"/>
      <c r="EY295" s="30"/>
      <c r="EZ295" s="30"/>
      <c r="FA295" s="30"/>
      <c r="FB295" s="30"/>
      <c r="FC295" s="30"/>
      <c r="FD295" s="30"/>
      <c r="FE295" s="30"/>
      <c r="FF295" s="30"/>
      <c r="FG295" s="30"/>
      <c r="FH295" s="30"/>
      <c r="FI295" s="30"/>
      <c r="FJ295" s="30"/>
      <c r="FK295" s="30"/>
      <c r="FL295" s="30"/>
      <c r="FM295" s="30"/>
      <c r="FN295" s="30"/>
      <c r="FO295" s="30"/>
      <c r="FP295" s="30"/>
      <c r="FQ295" s="30"/>
      <c r="FR295" s="30"/>
      <c r="FS295" s="30"/>
      <c r="FT295" s="30"/>
      <c r="FU295" s="30"/>
      <c r="FV295" s="30"/>
      <c r="FW295" s="30"/>
      <c r="FX295" s="30"/>
      <c r="FY295" s="30"/>
      <c r="FZ295" s="30"/>
      <c r="GA295" s="30"/>
      <c r="GB295" s="30"/>
      <c r="GC295" s="30"/>
      <c r="GD295" s="30"/>
      <c r="GE295" s="30"/>
      <c r="GF295" s="30"/>
      <c r="GG295" s="30"/>
      <c r="GH295" s="30"/>
      <c r="GI295" s="30"/>
      <c r="GJ295" s="30"/>
      <c r="GK295" s="30"/>
      <c r="GL295" s="30"/>
      <c r="GM295" s="30"/>
      <c r="GN295" s="30"/>
      <c r="GO295" s="30"/>
      <c r="GP295" s="30"/>
      <c r="GQ295" s="30"/>
      <c r="GR295" s="30"/>
      <c r="GS295" s="30"/>
      <c r="GT295" s="30"/>
      <c r="GU295" s="30"/>
      <c r="GV295" s="30"/>
      <c r="GW295" s="30"/>
      <c r="GX295" s="30"/>
      <c r="GY295" s="30"/>
      <c r="GZ295" s="30"/>
      <c r="HA295" s="30"/>
      <c r="HB295" s="30"/>
      <c r="HC295" s="30"/>
      <c r="HD295" s="30"/>
      <c r="HE295" s="30"/>
      <c r="HF295" s="30"/>
      <c r="HG295" s="30"/>
      <c r="HH295" s="30"/>
      <c r="HI295" s="30"/>
      <c r="HJ295" s="30"/>
      <c r="HK295" s="30"/>
      <c r="HL295" s="30"/>
      <c r="HM295" s="30"/>
      <c r="HN295" s="30"/>
      <c r="HO295" s="30"/>
      <c r="HP295" s="30"/>
      <c r="HQ295" s="30"/>
      <c r="HR295" s="30"/>
      <c r="HS295" s="30"/>
      <c r="HT295" s="30"/>
      <c r="HU295" s="30"/>
      <c r="HV295" s="30"/>
      <c r="HW295" s="30"/>
      <c r="HX295" s="30"/>
      <c r="HY295" s="30"/>
      <c r="HZ295" s="30"/>
      <c r="IA295" s="30"/>
      <c r="IB295" s="30"/>
      <c r="IC295" s="30"/>
      <c r="ID295" s="30"/>
      <c r="IE295" s="30"/>
      <c r="IF295" s="30"/>
      <c r="IG295" s="30"/>
      <c r="IH295" s="30"/>
    </row>
    <row r="296" spans="1:242" s="32" customFormat="1" ht="18" customHeight="1">
      <c r="A296" s="39">
        <v>294</v>
      </c>
      <c r="B296" s="42" t="s">
        <v>319</v>
      </c>
      <c r="C296" s="15" t="s">
        <v>314</v>
      </c>
      <c r="D296" s="15" t="s">
        <v>9</v>
      </c>
      <c r="E296" s="16"/>
      <c r="F296" s="43"/>
      <c r="G296" s="37"/>
      <c r="H296" s="37"/>
      <c r="I296" s="37"/>
      <c r="J296" s="37"/>
      <c r="K296" s="37"/>
      <c r="L296" s="37"/>
      <c r="M296" s="37"/>
      <c r="N296" s="37"/>
      <c r="O296" s="37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30"/>
      <c r="BQ296" s="30"/>
      <c r="BR296" s="30"/>
      <c r="BS296" s="30"/>
      <c r="BT296" s="30"/>
      <c r="BU296" s="30"/>
      <c r="BV296" s="30"/>
      <c r="BW296" s="30"/>
      <c r="BX296" s="30"/>
      <c r="BY296" s="30"/>
      <c r="BZ296" s="30"/>
      <c r="CA296" s="30"/>
      <c r="CB296" s="30"/>
      <c r="CC296" s="30"/>
      <c r="CD296" s="30"/>
      <c r="CE296" s="30"/>
      <c r="CF296" s="30"/>
      <c r="CG296" s="30"/>
      <c r="CH296" s="30"/>
      <c r="CI296" s="30"/>
      <c r="CJ296" s="30"/>
      <c r="CK296" s="30"/>
      <c r="CL296" s="30"/>
      <c r="CM296" s="30"/>
      <c r="CN296" s="30"/>
      <c r="CO296" s="30"/>
      <c r="CP296" s="30"/>
      <c r="CQ296" s="30"/>
      <c r="CR296" s="30"/>
      <c r="CS296" s="30"/>
      <c r="CT296" s="30"/>
      <c r="CU296" s="30"/>
      <c r="CV296" s="30"/>
      <c r="CW296" s="30"/>
      <c r="CX296" s="30"/>
      <c r="CY296" s="30"/>
      <c r="CZ296" s="30"/>
      <c r="DA296" s="30"/>
      <c r="DB296" s="30"/>
      <c r="DC296" s="30"/>
      <c r="DD296" s="30"/>
      <c r="DE296" s="30"/>
      <c r="DF296" s="30"/>
      <c r="DG296" s="30"/>
      <c r="DH296" s="30"/>
      <c r="DI296" s="30"/>
      <c r="DJ296" s="30"/>
      <c r="DK296" s="30"/>
      <c r="DL296" s="30"/>
      <c r="DM296" s="30"/>
      <c r="DN296" s="30"/>
      <c r="DO296" s="30"/>
      <c r="DP296" s="30"/>
      <c r="DQ296" s="30"/>
      <c r="DR296" s="30"/>
      <c r="DS296" s="30"/>
      <c r="DT296" s="30"/>
      <c r="DU296" s="30"/>
      <c r="DV296" s="30"/>
      <c r="DW296" s="30"/>
      <c r="DX296" s="30"/>
      <c r="DY296" s="30"/>
      <c r="DZ296" s="30"/>
      <c r="EA296" s="30"/>
      <c r="EB296" s="30"/>
      <c r="EC296" s="30"/>
      <c r="ED296" s="30"/>
      <c r="EE296" s="30"/>
      <c r="EF296" s="30"/>
      <c r="EG296" s="30"/>
      <c r="EH296" s="30"/>
      <c r="EI296" s="30"/>
      <c r="EJ296" s="30"/>
      <c r="EK296" s="30"/>
      <c r="EL296" s="30"/>
      <c r="EM296" s="30"/>
      <c r="EN296" s="30"/>
      <c r="EO296" s="30"/>
      <c r="EP296" s="30"/>
      <c r="EQ296" s="30"/>
      <c r="ER296" s="30"/>
      <c r="ES296" s="30"/>
      <c r="ET296" s="30"/>
      <c r="EU296" s="30"/>
      <c r="EV296" s="30"/>
      <c r="EW296" s="30"/>
      <c r="EX296" s="30"/>
      <c r="EY296" s="30"/>
      <c r="EZ296" s="30"/>
      <c r="FA296" s="30"/>
      <c r="FB296" s="30"/>
      <c r="FC296" s="30"/>
      <c r="FD296" s="30"/>
      <c r="FE296" s="30"/>
      <c r="FF296" s="30"/>
      <c r="FG296" s="30"/>
      <c r="FH296" s="30"/>
      <c r="FI296" s="30"/>
      <c r="FJ296" s="30"/>
      <c r="FK296" s="30"/>
      <c r="FL296" s="30"/>
      <c r="FM296" s="30"/>
      <c r="FN296" s="30"/>
      <c r="FO296" s="30"/>
      <c r="FP296" s="30"/>
      <c r="FQ296" s="30"/>
      <c r="FR296" s="30"/>
      <c r="FS296" s="30"/>
      <c r="FT296" s="30"/>
      <c r="FU296" s="30"/>
      <c r="FV296" s="30"/>
      <c r="FW296" s="30"/>
      <c r="FX296" s="30"/>
      <c r="FY296" s="30"/>
      <c r="FZ296" s="30"/>
      <c r="GA296" s="30"/>
      <c r="GB296" s="30"/>
      <c r="GC296" s="30"/>
      <c r="GD296" s="30"/>
      <c r="GE296" s="30"/>
      <c r="GF296" s="30"/>
      <c r="GG296" s="30"/>
      <c r="GH296" s="30"/>
      <c r="GI296" s="30"/>
      <c r="GJ296" s="30"/>
      <c r="GK296" s="30"/>
      <c r="GL296" s="30"/>
      <c r="GM296" s="30"/>
      <c r="GN296" s="30"/>
      <c r="GO296" s="30"/>
      <c r="GP296" s="30"/>
      <c r="GQ296" s="30"/>
      <c r="GR296" s="30"/>
      <c r="GS296" s="30"/>
      <c r="GT296" s="30"/>
      <c r="GU296" s="30"/>
      <c r="GV296" s="30"/>
      <c r="GW296" s="30"/>
      <c r="GX296" s="30"/>
      <c r="GY296" s="30"/>
      <c r="GZ296" s="30"/>
      <c r="HA296" s="30"/>
      <c r="HB296" s="30"/>
      <c r="HC296" s="30"/>
      <c r="HD296" s="30"/>
      <c r="HE296" s="30"/>
      <c r="HF296" s="30"/>
      <c r="HG296" s="30"/>
      <c r="HH296" s="30"/>
      <c r="HI296" s="30"/>
      <c r="HJ296" s="30"/>
      <c r="HK296" s="30"/>
      <c r="HL296" s="30"/>
      <c r="HM296" s="30"/>
      <c r="HN296" s="30"/>
      <c r="HO296" s="30"/>
      <c r="HP296" s="30"/>
      <c r="HQ296" s="30"/>
      <c r="HR296" s="30"/>
      <c r="HS296" s="30"/>
      <c r="HT296" s="30"/>
      <c r="HU296" s="30"/>
      <c r="HV296" s="30"/>
      <c r="HW296" s="30"/>
      <c r="HX296" s="30"/>
      <c r="HY296" s="30"/>
      <c r="HZ296" s="30"/>
      <c r="IA296" s="30"/>
      <c r="IB296" s="30"/>
      <c r="IC296" s="30"/>
      <c r="ID296" s="30"/>
      <c r="IE296" s="30"/>
      <c r="IF296" s="30"/>
      <c r="IG296" s="30"/>
      <c r="IH296" s="30"/>
    </row>
    <row r="297" spans="1:242" s="32" customFormat="1" ht="18" customHeight="1">
      <c r="A297" s="39">
        <v>295</v>
      </c>
      <c r="B297" s="23" t="s">
        <v>320</v>
      </c>
      <c r="C297" s="15" t="s">
        <v>314</v>
      </c>
      <c r="D297" s="15" t="s">
        <v>9</v>
      </c>
      <c r="E297" s="16"/>
      <c r="F297" s="24"/>
      <c r="G297" s="37"/>
      <c r="H297" s="37"/>
      <c r="I297" s="37"/>
      <c r="J297" s="37"/>
      <c r="K297" s="37"/>
      <c r="L297" s="37"/>
      <c r="M297" s="37"/>
      <c r="N297" s="37"/>
      <c r="O297" s="37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30"/>
      <c r="BQ297" s="30"/>
      <c r="BR297" s="30"/>
      <c r="BS297" s="30"/>
      <c r="BT297" s="30"/>
      <c r="BU297" s="30"/>
      <c r="BV297" s="30"/>
      <c r="BW297" s="30"/>
      <c r="BX297" s="30"/>
      <c r="BY297" s="30"/>
      <c r="BZ297" s="30"/>
      <c r="CA297" s="30"/>
      <c r="CB297" s="30"/>
      <c r="CC297" s="30"/>
      <c r="CD297" s="30"/>
      <c r="CE297" s="30"/>
      <c r="CF297" s="30"/>
      <c r="CG297" s="30"/>
      <c r="CH297" s="30"/>
      <c r="CI297" s="30"/>
      <c r="CJ297" s="30"/>
      <c r="CK297" s="30"/>
      <c r="CL297" s="30"/>
      <c r="CM297" s="30"/>
      <c r="CN297" s="30"/>
      <c r="CO297" s="30"/>
      <c r="CP297" s="30"/>
      <c r="CQ297" s="30"/>
      <c r="CR297" s="30"/>
      <c r="CS297" s="30"/>
      <c r="CT297" s="30"/>
      <c r="CU297" s="30"/>
      <c r="CV297" s="30"/>
      <c r="CW297" s="30"/>
      <c r="CX297" s="30"/>
      <c r="CY297" s="30"/>
      <c r="CZ297" s="30"/>
      <c r="DA297" s="30"/>
      <c r="DB297" s="30"/>
      <c r="DC297" s="30"/>
      <c r="DD297" s="30"/>
      <c r="DE297" s="30"/>
      <c r="DF297" s="30"/>
      <c r="DG297" s="30"/>
      <c r="DH297" s="30"/>
      <c r="DI297" s="30"/>
      <c r="DJ297" s="30"/>
      <c r="DK297" s="30"/>
      <c r="DL297" s="30"/>
      <c r="DM297" s="30"/>
      <c r="DN297" s="30"/>
      <c r="DO297" s="30"/>
      <c r="DP297" s="30"/>
      <c r="DQ297" s="30"/>
      <c r="DR297" s="30"/>
      <c r="DS297" s="30"/>
      <c r="DT297" s="30"/>
      <c r="DU297" s="30"/>
      <c r="DV297" s="30"/>
      <c r="DW297" s="30"/>
      <c r="DX297" s="30"/>
      <c r="DY297" s="30"/>
      <c r="DZ297" s="30"/>
      <c r="EA297" s="30"/>
      <c r="EB297" s="30"/>
      <c r="EC297" s="30"/>
      <c r="ED297" s="30"/>
      <c r="EE297" s="30"/>
      <c r="EF297" s="30"/>
      <c r="EG297" s="30"/>
      <c r="EH297" s="30"/>
      <c r="EI297" s="30"/>
      <c r="EJ297" s="30"/>
      <c r="EK297" s="30"/>
      <c r="EL297" s="30"/>
      <c r="EM297" s="30"/>
      <c r="EN297" s="30"/>
      <c r="EO297" s="30"/>
      <c r="EP297" s="30"/>
      <c r="EQ297" s="30"/>
      <c r="ER297" s="30"/>
      <c r="ES297" s="30"/>
      <c r="ET297" s="30"/>
      <c r="EU297" s="30"/>
      <c r="EV297" s="30"/>
      <c r="EW297" s="30"/>
      <c r="EX297" s="30"/>
      <c r="EY297" s="30"/>
      <c r="EZ297" s="30"/>
      <c r="FA297" s="30"/>
      <c r="FB297" s="30"/>
      <c r="FC297" s="30"/>
      <c r="FD297" s="30"/>
      <c r="FE297" s="30"/>
      <c r="FF297" s="30"/>
      <c r="FG297" s="30"/>
      <c r="FH297" s="30"/>
      <c r="FI297" s="30"/>
      <c r="FJ297" s="30"/>
      <c r="FK297" s="30"/>
      <c r="FL297" s="30"/>
      <c r="FM297" s="30"/>
      <c r="FN297" s="30"/>
      <c r="FO297" s="30"/>
      <c r="FP297" s="30"/>
      <c r="FQ297" s="30"/>
      <c r="FR297" s="30"/>
      <c r="FS297" s="30"/>
      <c r="FT297" s="30"/>
      <c r="FU297" s="30"/>
      <c r="FV297" s="30"/>
      <c r="FW297" s="30"/>
      <c r="FX297" s="30"/>
      <c r="FY297" s="30"/>
      <c r="FZ297" s="30"/>
      <c r="GA297" s="30"/>
      <c r="GB297" s="30"/>
      <c r="GC297" s="30"/>
      <c r="GD297" s="30"/>
      <c r="GE297" s="30"/>
      <c r="GF297" s="30"/>
      <c r="GG297" s="30"/>
      <c r="GH297" s="30"/>
      <c r="GI297" s="30"/>
      <c r="GJ297" s="30"/>
      <c r="GK297" s="30"/>
      <c r="GL297" s="30"/>
      <c r="GM297" s="30"/>
      <c r="GN297" s="30"/>
      <c r="GO297" s="30"/>
      <c r="GP297" s="30"/>
      <c r="GQ297" s="30"/>
      <c r="GR297" s="30"/>
      <c r="GS297" s="30"/>
      <c r="GT297" s="30"/>
      <c r="GU297" s="30"/>
      <c r="GV297" s="30"/>
      <c r="GW297" s="30"/>
      <c r="GX297" s="30"/>
      <c r="GY297" s="30"/>
      <c r="GZ297" s="30"/>
      <c r="HA297" s="30"/>
      <c r="HB297" s="30"/>
      <c r="HC297" s="30"/>
      <c r="HD297" s="30"/>
      <c r="HE297" s="30"/>
      <c r="HF297" s="30"/>
      <c r="HG297" s="30"/>
      <c r="HH297" s="30"/>
      <c r="HI297" s="30"/>
      <c r="HJ297" s="30"/>
      <c r="HK297" s="30"/>
      <c r="HL297" s="30"/>
      <c r="HM297" s="30"/>
      <c r="HN297" s="30"/>
      <c r="HO297" s="30"/>
      <c r="HP297" s="30"/>
      <c r="HQ297" s="30"/>
      <c r="HR297" s="30"/>
      <c r="HS297" s="30"/>
      <c r="HT297" s="30"/>
      <c r="HU297" s="30"/>
      <c r="HV297" s="30"/>
      <c r="HW297" s="30"/>
      <c r="HX297" s="30"/>
      <c r="HY297" s="30"/>
      <c r="HZ297" s="30"/>
      <c r="IA297" s="30"/>
      <c r="IB297" s="30"/>
      <c r="IC297" s="30"/>
      <c r="ID297" s="30"/>
      <c r="IE297" s="30"/>
      <c r="IF297" s="30"/>
      <c r="IG297" s="30"/>
      <c r="IH297" s="30"/>
    </row>
    <row r="298" spans="1:242" s="32" customFormat="1" ht="18" customHeight="1">
      <c r="A298" s="39">
        <v>296</v>
      </c>
      <c r="B298" s="23" t="s">
        <v>321</v>
      </c>
      <c r="C298" s="15" t="s">
        <v>314</v>
      </c>
      <c r="D298" s="15" t="s">
        <v>9</v>
      </c>
      <c r="E298" s="16"/>
      <c r="F298" s="24"/>
      <c r="G298" s="37"/>
      <c r="H298" s="37"/>
      <c r="I298" s="37"/>
      <c r="J298" s="37"/>
      <c r="K298" s="37"/>
      <c r="L298" s="37"/>
      <c r="M298" s="37"/>
      <c r="N298" s="37"/>
      <c r="O298" s="37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30"/>
      <c r="BQ298" s="30"/>
      <c r="BR298" s="30"/>
      <c r="BS298" s="30"/>
      <c r="BT298" s="30"/>
      <c r="BU298" s="30"/>
      <c r="BV298" s="30"/>
      <c r="BW298" s="30"/>
      <c r="BX298" s="30"/>
      <c r="BY298" s="30"/>
      <c r="BZ298" s="30"/>
      <c r="CA298" s="30"/>
      <c r="CB298" s="30"/>
      <c r="CC298" s="30"/>
      <c r="CD298" s="30"/>
      <c r="CE298" s="30"/>
      <c r="CF298" s="30"/>
      <c r="CG298" s="30"/>
      <c r="CH298" s="30"/>
      <c r="CI298" s="30"/>
      <c r="CJ298" s="30"/>
      <c r="CK298" s="30"/>
      <c r="CL298" s="30"/>
      <c r="CM298" s="30"/>
      <c r="CN298" s="30"/>
      <c r="CO298" s="30"/>
      <c r="CP298" s="30"/>
      <c r="CQ298" s="30"/>
      <c r="CR298" s="30"/>
      <c r="CS298" s="30"/>
      <c r="CT298" s="30"/>
      <c r="CU298" s="30"/>
      <c r="CV298" s="30"/>
      <c r="CW298" s="30"/>
      <c r="CX298" s="30"/>
      <c r="CY298" s="30"/>
      <c r="CZ298" s="30"/>
      <c r="DA298" s="30"/>
      <c r="DB298" s="30"/>
      <c r="DC298" s="30"/>
      <c r="DD298" s="30"/>
      <c r="DE298" s="30"/>
      <c r="DF298" s="30"/>
      <c r="DG298" s="30"/>
      <c r="DH298" s="30"/>
      <c r="DI298" s="30"/>
      <c r="DJ298" s="30"/>
      <c r="DK298" s="30"/>
      <c r="DL298" s="30"/>
      <c r="DM298" s="30"/>
      <c r="DN298" s="30"/>
      <c r="DO298" s="30"/>
      <c r="DP298" s="30"/>
      <c r="DQ298" s="30"/>
      <c r="DR298" s="30"/>
      <c r="DS298" s="30"/>
      <c r="DT298" s="30"/>
      <c r="DU298" s="30"/>
      <c r="DV298" s="30"/>
      <c r="DW298" s="30"/>
      <c r="DX298" s="30"/>
      <c r="DY298" s="30"/>
      <c r="DZ298" s="30"/>
      <c r="EA298" s="30"/>
      <c r="EB298" s="30"/>
      <c r="EC298" s="30"/>
      <c r="ED298" s="30"/>
      <c r="EE298" s="30"/>
      <c r="EF298" s="30"/>
      <c r="EG298" s="30"/>
      <c r="EH298" s="30"/>
      <c r="EI298" s="30"/>
      <c r="EJ298" s="30"/>
      <c r="EK298" s="30"/>
      <c r="EL298" s="30"/>
      <c r="EM298" s="30"/>
      <c r="EN298" s="30"/>
      <c r="EO298" s="30"/>
      <c r="EP298" s="30"/>
      <c r="EQ298" s="30"/>
      <c r="ER298" s="30"/>
      <c r="ES298" s="30"/>
      <c r="ET298" s="30"/>
      <c r="EU298" s="30"/>
      <c r="EV298" s="30"/>
      <c r="EW298" s="30"/>
      <c r="EX298" s="30"/>
      <c r="EY298" s="30"/>
      <c r="EZ298" s="30"/>
      <c r="FA298" s="30"/>
      <c r="FB298" s="30"/>
      <c r="FC298" s="30"/>
      <c r="FD298" s="30"/>
      <c r="FE298" s="30"/>
      <c r="FF298" s="30"/>
      <c r="FG298" s="30"/>
      <c r="FH298" s="30"/>
      <c r="FI298" s="30"/>
      <c r="FJ298" s="30"/>
      <c r="FK298" s="30"/>
      <c r="FL298" s="30"/>
      <c r="FM298" s="30"/>
      <c r="FN298" s="30"/>
      <c r="FO298" s="30"/>
      <c r="FP298" s="30"/>
      <c r="FQ298" s="30"/>
      <c r="FR298" s="30"/>
      <c r="FS298" s="30"/>
      <c r="FT298" s="30"/>
      <c r="FU298" s="30"/>
      <c r="FV298" s="30"/>
      <c r="FW298" s="30"/>
      <c r="FX298" s="30"/>
      <c r="FY298" s="30"/>
      <c r="FZ298" s="30"/>
      <c r="GA298" s="30"/>
      <c r="GB298" s="30"/>
      <c r="GC298" s="30"/>
      <c r="GD298" s="30"/>
      <c r="GE298" s="30"/>
      <c r="GF298" s="30"/>
      <c r="GG298" s="30"/>
      <c r="GH298" s="30"/>
      <c r="GI298" s="30"/>
      <c r="GJ298" s="30"/>
      <c r="GK298" s="30"/>
      <c r="GL298" s="30"/>
      <c r="GM298" s="30"/>
      <c r="GN298" s="30"/>
      <c r="GO298" s="30"/>
      <c r="GP298" s="30"/>
      <c r="GQ298" s="30"/>
      <c r="GR298" s="30"/>
      <c r="GS298" s="30"/>
      <c r="GT298" s="30"/>
      <c r="GU298" s="30"/>
      <c r="GV298" s="30"/>
      <c r="GW298" s="30"/>
      <c r="GX298" s="30"/>
      <c r="GY298" s="30"/>
      <c r="GZ298" s="30"/>
      <c r="HA298" s="30"/>
      <c r="HB298" s="30"/>
      <c r="HC298" s="30"/>
      <c r="HD298" s="30"/>
      <c r="HE298" s="30"/>
      <c r="HF298" s="30"/>
      <c r="HG298" s="30"/>
      <c r="HH298" s="30"/>
      <c r="HI298" s="30"/>
      <c r="HJ298" s="30"/>
      <c r="HK298" s="30"/>
      <c r="HL298" s="30"/>
      <c r="HM298" s="30"/>
      <c r="HN298" s="30"/>
      <c r="HO298" s="30"/>
      <c r="HP298" s="30"/>
      <c r="HQ298" s="30"/>
      <c r="HR298" s="30"/>
      <c r="HS298" s="30"/>
      <c r="HT298" s="30"/>
      <c r="HU298" s="30"/>
      <c r="HV298" s="30"/>
      <c r="HW298" s="30"/>
      <c r="HX298" s="30"/>
      <c r="HY298" s="30"/>
      <c r="HZ298" s="30"/>
      <c r="IA298" s="30"/>
      <c r="IB298" s="30"/>
      <c r="IC298" s="30"/>
      <c r="ID298" s="30"/>
      <c r="IE298" s="30"/>
      <c r="IF298" s="30"/>
      <c r="IG298" s="30"/>
      <c r="IH298" s="30"/>
    </row>
    <row r="299" spans="1:242" s="32" customFormat="1" ht="18" customHeight="1">
      <c r="A299" s="39">
        <v>297</v>
      </c>
      <c r="B299" s="23" t="s">
        <v>322</v>
      </c>
      <c r="C299" s="15" t="s">
        <v>314</v>
      </c>
      <c r="D299" s="15" t="s">
        <v>9</v>
      </c>
      <c r="E299" s="16"/>
      <c r="F299" s="24"/>
      <c r="G299" s="37"/>
      <c r="H299" s="37"/>
      <c r="I299" s="37"/>
      <c r="J299" s="37"/>
      <c r="K299" s="37"/>
      <c r="L299" s="37"/>
      <c r="M299" s="37"/>
      <c r="N299" s="37"/>
      <c r="O299" s="37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30"/>
      <c r="BQ299" s="30"/>
      <c r="BR299" s="30"/>
      <c r="BS299" s="30"/>
      <c r="BT299" s="30"/>
      <c r="BU299" s="30"/>
      <c r="BV299" s="30"/>
      <c r="BW299" s="30"/>
      <c r="BX299" s="30"/>
      <c r="BY299" s="30"/>
      <c r="BZ299" s="30"/>
      <c r="CA299" s="30"/>
      <c r="CB299" s="30"/>
      <c r="CC299" s="30"/>
      <c r="CD299" s="30"/>
      <c r="CE299" s="30"/>
      <c r="CF299" s="30"/>
      <c r="CG299" s="30"/>
      <c r="CH299" s="30"/>
      <c r="CI299" s="30"/>
      <c r="CJ299" s="30"/>
      <c r="CK299" s="30"/>
      <c r="CL299" s="30"/>
      <c r="CM299" s="30"/>
      <c r="CN299" s="30"/>
      <c r="CO299" s="30"/>
      <c r="CP299" s="30"/>
      <c r="CQ299" s="30"/>
      <c r="CR299" s="30"/>
      <c r="CS299" s="30"/>
      <c r="CT299" s="30"/>
      <c r="CU299" s="30"/>
      <c r="CV299" s="30"/>
      <c r="CW299" s="30"/>
      <c r="CX299" s="30"/>
      <c r="CY299" s="30"/>
      <c r="CZ299" s="30"/>
      <c r="DA299" s="30"/>
      <c r="DB299" s="30"/>
      <c r="DC299" s="30"/>
      <c r="DD299" s="30"/>
      <c r="DE299" s="30"/>
      <c r="DF299" s="30"/>
      <c r="DG299" s="30"/>
      <c r="DH299" s="30"/>
      <c r="DI299" s="30"/>
      <c r="DJ299" s="30"/>
      <c r="DK299" s="30"/>
      <c r="DL299" s="30"/>
      <c r="DM299" s="30"/>
      <c r="DN299" s="30"/>
      <c r="DO299" s="30"/>
      <c r="DP299" s="30"/>
      <c r="DQ299" s="30"/>
      <c r="DR299" s="30"/>
      <c r="DS299" s="30"/>
      <c r="DT299" s="30"/>
      <c r="DU299" s="30"/>
      <c r="DV299" s="30"/>
      <c r="DW299" s="30"/>
      <c r="DX299" s="30"/>
      <c r="DY299" s="30"/>
      <c r="DZ299" s="30"/>
      <c r="EA299" s="30"/>
      <c r="EB299" s="30"/>
      <c r="EC299" s="30"/>
      <c r="ED299" s="30"/>
      <c r="EE299" s="30"/>
      <c r="EF299" s="30"/>
      <c r="EG299" s="30"/>
      <c r="EH299" s="30"/>
      <c r="EI299" s="30"/>
      <c r="EJ299" s="30"/>
      <c r="EK299" s="30"/>
      <c r="EL299" s="30"/>
      <c r="EM299" s="30"/>
      <c r="EN299" s="30"/>
      <c r="EO299" s="30"/>
      <c r="EP299" s="30"/>
      <c r="EQ299" s="30"/>
      <c r="ER299" s="30"/>
      <c r="ES299" s="30"/>
      <c r="ET299" s="30"/>
      <c r="EU299" s="30"/>
      <c r="EV299" s="30"/>
      <c r="EW299" s="30"/>
      <c r="EX299" s="30"/>
      <c r="EY299" s="30"/>
      <c r="EZ299" s="30"/>
      <c r="FA299" s="30"/>
      <c r="FB299" s="30"/>
      <c r="FC299" s="30"/>
      <c r="FD299" s="30"/>
      <c r="FE299" s="30"/>
      <c r="FF299" s="30"/>
      <c r="FG299" s="30"/>
      <c r="FH299" s="30"/>
      <c r="FI299" s="30"/>
      <c r="FJ299" s="30"/>
      <c r="FK299" s="30"/>
      <c r="FL299" s="30"/>
      <c r="FM299" s="30"/>
      <c r="FN299" s="30"/>
      <c r="FO299" s="30"/>
      <c r="FP299" s="30"/>
      <c r="FQ299" s="30"/>
      <c r="FR299" s="30"/>
      <c r="FS299" s="30"/>
      <c r="FT299" s="30"/>
      <c r="FU299" s="30"/>
      <c r="FV299" s="30"/>
      <c r="FW299" s="30"/>
      <c r="FX299" s="30"/>
      <c r="FY299" s="30"/>
      <c r="FZ299" s="30"/>
      <c r="GA299" s="30"/>
      <c r="GB299" s="30"/>
      <c r="GC299" s="30"/>
      <c r="GD299" s="30"/>
      <c r="GE299" s="30"/>
      <c r="GF299" s="30"/>
      <c r="GG299" s="30"/>
      <c r="GH299" s="30"/>
      <c r="GI299" s="30"/>
      <c r="GJ299" s="30"/>
      <c r="GK299" s="30"/>
      <c r="GL299" s="30"/>
      <c r="GM299" s="30"/>
      <c r="GN299" s="30"/>
      <c r="GO299" s="30"/>
      <c r="GP299" s="30"/>
      <c r="GQ299" s="30"/>
      <c r="GR299" s="30"/>
      <c r="GS299" s="30"/>
      <c r="GT299" s="30"/>
      <c r="GU299" s="30"/>
      <c r="GV299" s="30"/>
      <c r="GW299" s="30"/>
      <c r="GX299" s="30"/>
      <c r="GY299" s="30"/>
      <c r="GZ299" s="30"/>
      <c r="HA299" s="30"/>
      <c r="HB299" s="30"/>
      <c r="HC299" s="30"/>
      <c r="HD299" s="30"/>
      <c r="HE299" s="30"/>
      <c r="HF299" s="30"/>
      <c r="HG299" s="30"/>
      <c r="HH299" s="30"/>
      <c r="HI299" s="30"/>
      <c r="HJ299" s="30"/>
      <c r="HK299" s="30"/>
      <c r="HL299" s="30"/>
      <c r="HM299" s="30"/>
      <c r="HN299" s="30"/>
      <c r="HO299" s="30"/>
      <c r="HP299" s="30"/>
      <c r="HQ299" s="30"/>
      <c r="HR299" s="30"/>
      <c r="HS299" s="30"/>
      <c r="HT299" s="30"/>
      <c r="HU299" s="30"/>
      <c r="HV299" s="30"/>
      <c r="HW299" s="30"/>
      <c r="HX299" s="30"/>
      <c r="HY299" s="30"/>
      <c r="HZ299" s="30"/>
      <c r="IA299" s="30"/>
      <c r="IB299" s="30"/>
      <c r="IC299" s="30"/>
      <c r="ID299" s="30"/>
      <c r="IE299" s="30"/>
      <c r="IF299" s="30"/>
      <c r="IG299" s="30"/>
      <c r="IH299" s="30"/>
    </row>
    <row r="300" spans="1:242" s="32" customFormat="1" ht="18" customHeight="1">
      <c r="A300" s="39">
        <v>298</v>
      </c>
      <c r="B300" s="23" t="s">
        <v>323</v>
      </c>
      <c r="C300" s="15" t="s">
        <v>314</v>
      </c>
      <c r="D300" s="15" t="s">
        <v>9</v>
      </c>
      <c r="E300" s="16"/>
      <c r="F300" s="24"/>
      <c r="G300" s="37"/>
      <c r="H300" s="37"/>
      <c r="I300" s="37"/>
      <c r="J300" s="37"/>
      <c r="K300" s="37"/>
      <c r="L300" s="37"/>
      <c r="M300" s="37"/>
      <c r="N300" s="37"/>
      <c r="O300" s="37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30"/>
      <c r="BQ300" s="30"/>
      <c r="BR300" s="30"/>
      <c r="BS300" s="30"/>
      <c r="BT300" s="30"/>
      <c r="BU300" s="30"/>
      <c r="BV300" s="30"/>
      <c r="BW300" s="30"/>
      <c r="BX300" s="30"/>
      <c r="BY300" s="30"/>
      <c r="BZ300" s="30"/>
      <c r="CA300" s="30"/>
      <c r="CB300" s="30"/>
      <c r="CC300" s="30"/>
      <c r="CD300" s="30"/>
      <c r="CE300" s="30"/>
      <c r="CF300" s="30"/>
      <c r="CG300" s="30"/>
      <c r="CH300" s="30"/>
      <c r="CI300" s="30"/>
      <c r="CJ300" s="30"/>
      <c r="CK300" s="30"/>
      <c r="CL300" s="30"/>
      <c r="CM300" s="30"/>
      <c r="CN300" s="30"/>
      <c r="CO300" s="30"/>
      <c r="CP300" s="30"/>
      <c r="CQ300" s="30"/>
      <c r="CR300" s="30"/>
      <c r="CS300" s="30"/>
      <c r="CT300" s="30"/>
      <c r="CU300" s="30"/>
      <c r="CV300" s="30"/>
      <c r="CW300" s="30"/>
      <c r="CX300" s="30"/>
      <c r="CY300" s="30"/>
      <c r="CZ300" s="30"/>
      <c r="DA300" s="30"/>
      <c r="DB300" s="30"/>
      <c r="DC300" s="30"/>
      <c r="DD300" s="30"/>
      <c r="DE300" s="30"/>
      <c r="DF300" s="30"/>
      <c r="DG300" s="30"/>
      <c r="DH300" s="30"/>
      <c r="DI300" s="30"/>
      <c r="DJ300" s="30"/>
      <c r="DK300" s="30"/>
      <c r="DL300" s="30"/>
      <c r="DM300" s="30"/>
      <c r="DN300" s="30"/>
      <c r="DO300" s="30"/>
      <c r="DP300" s="30"/>
      <c r="DQ300" s="30"/>
      <c r="DR300" s="30"/>
      <c r="DS300" s="30"/>
      <c r="DT300" s="30"/>
      <c r="DU300" s="30"/>
      <c r="DV300" s="30"/>
      <c r="DW300" s="30"/>
      <c r="DX300" s="30"/>
      <c r="DY300" s="30"/>
      <c r="DZ300" s="30"/>
      <c r="EA300" s="30"/>
      <c r="EB300" s="30"/>
      <c r="EC300" s="30"/>
      <c r="ED300" s="30"/>
      <c r="EE300" s="30"/>
      <c r="EF300" s="30"/>
      <c r="EG300" s="30"/>
      <c r="EH300" s="30"/>
      <c r="EI300" s="30"/>
      <c r="EJ300" s="30"/>
      <c r="EK300" s="30"/>
      <c r="EL300" s="30"/>
      <c r="EM300" s="30"/>
      <c r="EN300" s="30"/>
      <c r="EO300" s="30"/>
      <c r="EP300" s="30"/>
      <c r="EQ300" s="30"/>
      <c r="ER300" s="30"/>
      <c r="ES300" s="30"/>
      <c r="ET300" s="30"/>
      <c r="EU300" s="30"/>
      <c r="EV300" s="30"/>
      <c r="EW300" s="30"/>
      <c r="EX300" s="30"/>
      <c r="EY300" s="30"/>
      <c r="EZ300" s="30"/>
      <c r="FA300" s="30"/>
      <c r="FB300" s="30"/>
      <c r="FC300" s="30"/>
      <c r="FD300" s="30"/>
      <c r="FE300" s="30"/>
      <c r="FF300" s="30"/>
      <c r="FG300" s="30"/>
      <c r="FH300" s="30"/>
      <c r="FI300" s="30"/>
      <c r="FJ300" s="30"/>
      <c r="FK300" s="30"/>
      <c r="FL300" s="30"/>
      <c r="FM300" s="30"/>
      <c r="FN300" s="30"/>
      <c r="FO300" s="30"/>
      <c r="FP300" s="30"/>
      <c r="FQ300" s="30"/>
      <c r="FR300" s="30"/>
      <c r="FS300" s="30"/>
      <c r="FT300" s="30"/>
      <c r="FU300" s="30"/>
      <c r="FV300" s="30"/>
      <c r="FW300" s="30"/>
      <c r="FX300" s="30"/>
      <c r="FY300" s="30"/>
      <c r="FZ300" s="30"/>
      <c r="GA300" s="30"/>
      <c r="GB300" s="30"/>
      <c r="GC300" s="30"/>
      <c r="GD300" s="30"/>
      <c r="GE300" s="30"/>
      <c r="GF300" s="30"/>
      <c r="GG300" s="30"/>
      <c r="GH300" s="30"/>
      <c r="GI300" s="30"/>
      <c r="GJ300" s="30"/>
      <c r="GK300" s="30"/>
      <c r="GL300" s="30"/>
      <c r="GM300" s="30"/>
      <c r="GN300" s="30"/>
      <c r="GO300" s="30"/>
      <c r="GP300" s="30"/>
      <c r="GQ300" s="30"/>
      <c r="GR300" s="30"/>
      <c r="GS300" s="30"/>
      <c r="GT300" s="30"/>
      <c r="GU300" s="30"/>
      <c r="GV300" s="30"/>
      <c r="GW300" s="30"/>
      <c r="GX300" s="30"/>
      <c r="GY300" s="30"/>
      <c r="GZ300" s="30"/>
      <c r="HA300" s="30"/>
      <c r="HB300" s="30"/>
      <c r="HC300" s="30"/>
      <c r="HD300" s="30"/>
      <c r="HE300" s="30"/>
      <c r="HF300" s="30"/>
      <c r="HG300" s="30"/>
      <c r="HH300" s="30"/>
      <c r="HI300" s="30"/>
      <c r="HJ300" s="30"/>
      <c r="HK300" s="30"/>
      <c r="HL300" s="30"/>
      <c r="HM300" s="30"/>
      <c r="HN300" s="30"/>
      <c r="HO300" s="30"/>
      <c r="HP300" s="30"/>
      <c r="HQ300" s="30"/>
      <c r="HR300" s="30"/>
      <c r="HS300" s="30"/>
      <c r="HT300" s="30"/>
      <c r="HU300" s="30"/>
      <c r="HV300" s="30"/>
      <c r="HW300" s="30"/>
      <c r="HX300" s="30"/>
      <c r="HY300" s="30"/>
      <c r="HZ300" s="30"/>
      <c r="IA300" s="30"/>
      <c r="IB300" s="30"/>
      <c r="IC300" s="30"/>
      <c r="ID300" s="30"/>
      <c r="IE300" s="30"/>
      <c r="IF300" s="30"/>
      <c r="IG300" s="30"/>
      <c r="IH300" s="30"/>
    </row>
    <row r="301" spans="1:15" s="32" customFormat="1" ht="18" customHeight="1">
      <c r="A301" s="39">
        <v>299</v>
      </c>
      <c r="B301" s="23" t="s">
        <v>324</v>
      </c>
      <c r="C301" s="15" t="s">
        <v>314</v>
      </c>
      <c r="D301" s="15" t="s">
        <v>9</v>
      </c>
      <c r="E301" s="16"/>
      <c r="F301" s="24"/>
      <c r="G301" s="40"/>
      <c r="H301" s="40"/>
      <c r="I301" s="40"/>
      <c r="J301" s="40"/>
      <c r="K301" s="40"/>
      <c r="L301" s="40"/>
      <c r="M301" s="40"/>
      <c r="N301" s="40"/>
      <c r="O301" s="40"/>
    </row>
    <row r="302" spans="1:15" s="32" customFormat="1" ht="18" customHeight="1">
      <c r="A302" s="39">
        <v>300</v>
      </c>
      <c r="B302" s="23" t="s">
        <v>325</v>
      </c>
      <c r="C302" s="15" t="s">
        <v>314</v>
      </c>
      <c r="D302" s="15" t="s">
        <v>9</v>
      </c>
      <c r="E302" s="16"/>
      <c r="F302" s="24"/>
      <c r="G302" s="40"/>
      <c r="H302" s="40"/>
      <c r="I302" s="40"/>
      <c r="J302" s="40"/>
      <c r="K302" s="40"/>
      <c r="L302" s="40"/>
      <c r="M302" s="40"/>
      <c r="N302" s="40"/>
      <c r="O302" s="40"/>
    </row>
    <row r="303" spans="1:15" s="32" customFormat="1" ht="18" customHeight="1">
      <c r="A303" s="39">
        <v>301</v>
      </c>
      <c r="B303" s="23" t="s">
        <v>326</v>
      </c>
      <c r="C303" s="15" t="s">
        <v>314</v>
      </c>
      <c r="D303" s="15" t="s">
        <v>9</v>
      </c>
      <c r="E303" s="16"/>
      <c r="F303" s="24"/>
      <c r="G303" s="40"/>
      <c r="H303" s="40"/>
      <c r="I303" s="40"/>
      <c r="J303" s="40"/>
      <c r="K303" s="40"/>
      <c r="L303" s="40"/>
      <c r="M303" s="40"/>
      <c r="N303" s="40"/>
      <c r="O303" s="40"/>
    </row>
    <row r="304" spans="1:15" s="32" customFormat="1" ht="18" customHeight="1">
      <c r="A304" s="39">
        <v>302</v>
      </c>
      <c r="B304" s="23" t="s">
        <v>327</v>
      </c>
      <c r="C304" s="15" t="s">
        <v>314</v>
      </c>
      <c r="D304" s="15" t="s">
        <v>9</v>
      </c>
      <c r="E304" s="16"/>
      <c r="F304" s="24"/>
      <c r="G304" s="40"/>
      <c r="H304" s="40"/>
      <c r="I304" s="40"/>
      <c r="J304" s="40"/>
      <c r="K304" s="40"/>
      <c r="L304" s="40"/>
      <c r="M304" s="40"/>
      <c r="N304" s="40"/>
      <c r="O304" s="40"/>
    </row>
    <row r="305" spans="1:15" s="32" customFormat="1" ht="18" customHeight="1">
      <c r="A305" s="39">
        <v>303</v>
      </c>
      <c r="B305" s="23" t="s">
        <v>328</v>
      </c>
      <c r="C305" s="15" t="s">
        <v>329</v>
      </c>
      <c r="D305" s="15" t="s">
        <v>9</v>
      </c>
      <c r="E305" s="16"/>
      <c r="F305" s="24"/>
      <c r="G305" s="40"/>
      <c r="H305" s="40"/>
      <c r="I305" s="40"/>
      <c r="J305" s="40"/>
      <c r="K305" s="40"/>
      <c r="L305" s="40"/>
      <c r="M305" s="40"/>
      <c r="N305" s="40"/>
      <c r="O305" s="40"/>
    </row>
    <row r="306" spans="1:15" s="32" customFormat="1" ht="18" customHeight="1">
      <c r="A306" s="39">
        <v>304</v>
      </c>
      <c r="B306" s="49" t="s">
        <v>330</v>
      </c>
      <c r="C306" s="15" t="s">
        <v>329</v>
      </c>
      <c r="D306" s="15" t="s">
        <v>9</v>
      </c>
      <c r="E306" s="16"/>
      <c r="F306" s="50"/>
      <c r="G306" s="40"/>
      <c r="H306" s="40"/>
      <c r="I306" s="40"/>
      <c r="J306" s="40"/>
      <c r="K306" s="40"/>
      <c r="L306" s="40"/>
      <c r="M306" s="40"/>
      <c r="N306" s="40"/>
      <c r="O306" s="40"/>
    </row>
    <row r="307" spans="1:15" s="32" customFormat="1" ht="18" customHeight="1">
      <c r="A307" s="39">
        <v>305</v>
      </c>
      <c r="B307" s="23" t="s">
        <v>331</v>
      </c>
      <c r="C307" s="15" t="s">
        <v>332</v>
      </c>
      <c r="D307" s="15" t="s">
        <v>9</v>
      </c>
      <c r="E307" s="16"/>
      <c r="F307" s="24"/>
      <c r="G307" s="40"/>
      <c r="H307" s="40"/>
      <c r="I307" s="40"/>
      <c r="J307" s="40"/>
      <c r="K307" s="40"/>
      <c r="L307" s="40"/>
      <c r="M307" s="40"/>
      <c r="N307" s="40"/>
      <c r="O307" s="40"/>
    </row>
    <row r="308" spans="1:15" s="32" customFormat="1" ht="18" customHeight="1">
      <c r="A308" s="39">
        <v>306</v>
      </c>
      <c r="B308" s="23" t="s">
        <v>333</v>
      </c>
      <c r="C308" s="15" t="s">
        <v>332</v>
      </c>
      <c r="D308" s="15" t="s">
        <v>9</v>
      </c>
      <c r="E308" s="16"/>
      <c r="F308" s="24"/>
      <c r="G308" s="40"/>
      <c r="H308" s="40"/>
      <c r="I308" s="40"/>
      <c r="J308" s="40"/>
      <c r="K308" s="40"/>
      <c r="L308" s="40"/>
      <c r="M308" s="40"/>
      <c r="N308" s="40"/>
      <c r="O308" s="40"/>
    </row>
    <row r="309" spans="1:15" s="32" customFormat="1" ht="18" customHeight="1">
      <c r="A309" s="39">
        <v>307</v>
      </c>
      <c r="B309" s="23" t="s">
        <v>334</v>
      </c>
      <c r="C309" s="15" t="s">
        <v>332</v>
      </c>
      <c r="D309" s="15" t="s">
        <v>9</v>
      </c>
      <c r="E309" s="16"/>
      <c r="F309" s="24"/>
      <c r="G309" s="40"/>
      <c r="H309" s="40"/>
      <c r="I309" s="40"/>
      <c r="J309" s="40"/>
      <c r="K309" s="40"/>
      <c r="L309" s="40"/>
      <c r="M309" s="40"/>
      <c r="N309" s="40"/>
      <c r="O309" s="40"/>
    </row>
    <row r="310" spans="1:15" s="32" customFormat="1" ht="18" customHeight="1">
      <c r="A310" s="39">
        <v>308</v>
      </c>
      <c r="B310" s="42" t="s">
        <v>335</v>
      </c>
      <c r="C310" s="15" t="s">
        <v>332</v>
      </c>
      <c r="D310" s="15" t="s">
        <v>9</v>
      </c>
      <c r="E310" s="16"/>
      <c r="F310" s="43"/>
      <c r="G310" s="40"/>
      <c r="H310" s="40"/>
      <c r="I310" s="40"/>
      <c r="J310" s="40"/>
      <c r="K310" s="40"/>
      <c r="L310" s="40"/>
      <c r="M310" s="40"/>
      <c r="N310" s="40"/>
      <c r="O310" s="40"/>
    </row>
    <row r="311" spans="1:15" s="32" customFormat="1" ht="18" customHeight="1">
      <c r="A311" s="39">
        <v>309</v>
      </c>
      <c r="B311" s="23" t="s">
        <v>336</v>
      </c>
      <c r="C311" s="15" t="s">
        <v>332</v>
      </c>
      <c r="D311" s="15" t="s">
        <v>9</v>
      </c>
      <c r="E311" s="16"/>
      <c r="F311" s="24"/>
      <c r="G311" s="40"/>
      <c r="H311" s="40"/>
      <c r="I311" s="40"/>
      <c r="J311" s="40"/>
      <c r="K311" s="40"/>
      <c r="L311" s="40"/>
      <c r="M311" s="40"/>
      <c r="N311" s="40"/>
      <c r="O311" s="40"/>
    </row>
    <row r="312" spans="1:15" s="32" customFormat="1" ht="18" customHeight="1">
      <c r="A312" s="39">
        <v>310</v>
      </c>
      <c r="B312" s="23" t="s">
        <v>337</v>
      </c>
      <c r="C312" s="15" t="s">
        <v>332</v>
      </c>
      <c r="D312" s="15" t="s">
        <v>9</v>
      </c>
      <c r="E312" s="16"/>
      <c r="F312" s="24"/>
      <c r="G312" s="40"/>
      <c r="H312" s="40"/>
      <c r="I312" s="40"/>
      <c r="J312" s="40"/>
      <c r="K312" s="40"/>
      <c r="L312" s="40"/>
      <c r="M312" s="40"/>
      <c r="N312" s="40"/>
      <c r="O312" s="40"/>
    </row>
    <row r="313" spans="1:15" s="32" customFormat="1" ht="18" customHeight="1">
      <c r="A313" s="39">
        <v>311</v>
      </c>
      <c r="B313" s="23" t="s">
        <v>338</v>
      </c>
      <c r="C313" s="15" t="s">
        <v>332</v>
      </c>
      <c r="D313" s="15" t="s">
        <v>9</v>
      </c>
      <c r="E313" s="16"/>
      <c r="F313" s="24"/>
      <c r="G313" s="40"/>
      <c r="H313" s="40"/>
      <c r="I313" s="40"/>
      <c r="J313" s="40"/>
      <c r="K313" s="40"/>
      <c r="L313" s="40"/>
      <c r="M313" s="40"/>
      <c r="N313" s="40"/>
      <c r="O313" s="40"/>
    </row>
    <row r="314" spans="1:15" s="32" customFormat="1" ht="18" customHeight="1">
      <c r="A314" s="39">
        <v>312</v>
      </c>
      <c r="B314" s="23" t="s">
        <v>339</v>
      </c>
      <c r="C314" s="15" t="s">
        <v>332</v>
      </c>
      <c r="D314" s="15" t="s">
        <v>9</v>
      </c>
      <c r="E314" s="16"/>
      <c r="F314" s="24"/>
      <c r="G314" s="40"/>
      <c r="H314" s="40"/>
      <c r="I314" s="40"/>
      <c r="J314" s="40"/>
      <c r="K314" s="40"/>
      <c r="L314" s="40"/>
      <c r="M314" s="40"/>
      <c r="N314" s="40"/>
      <c r="O314" s="40"/>
    </row>
    <row r="315" spans="1:15" s="32" customFormat="1" ht="18" customHeight="1">
      <c r="A315" s="39">
        <v>313</v>
      </c>
      <c r="B315" s="23" t="s">
        <v>340</v>
      </c>
      <c r="C315" s="15" t="s">
        <v>332</v>
      </c>
      <c r="D315" s="15" t="s">
        <v>9</v>
      </c>
      <c r="E315" s="16"/>
      <c r="F315" s="24"/>
      <c r="G315" s="40"/>
      <c r="H315" s="40"/>
      <c r="I315" s="40"/>
      <c r="J315" s="40"/>
      <c r="K315" s="40"/>
      <c r="L315" s="40"/>
      <c r="M315" s="40"/>
      <c r="N315" s="40"/>
      <c r="O315" s="40"/>
    </row>
    <row r="316" spans="1:15" s="32" customFormat="1" ht="18" customHeight="1">
      <c r="A316" s="39">
        <v>314</v>
      </c>
      <c r="B316" s="23" t="s">
        <v>341</v>
      </c>
      <c r="C316" s="15" t="s">
        <v>332</v>
      </c>
      <c r="D316" s="15" t="s">
        <v>9</v>
      </c>
      <c r="E316" s="16"/>
      <c r="F316" s="24"/>
      <c r="G316" s="40"/>
      <c r="H316" s="40"/>
      <c r="I316" s="40"/>
      <c r="J316" s="40"/>
      <c r="K316" s="40"/>
      <c r="L316" s="40"/>
      <c r="M316" s="40"/>
      <c r="N316" s="40"/>
      <c r="O316" s="40"/>
    </row>
    <row r="317" spans="1:15" s="32" customFormat="1" ht="18" customHeight="1">
      <c r="A317" s="39">
        <v>315</v>
      </c>
      <c r="B317" s="23" t="s">
        <v>342</v>
      </c>
      <c r="C317" s="15" t="s">
        <v>332</v>
      </c>
      <c r="D317" s="15" t="s">
        <v>9</v>
      </c>
      <c r="E317" s="16"/>
      <c r="F317" s="24"/>
      <c r="G317" s="40"/>
      <c r="H317" s="40"/>
      <c r="I317" s="40"/>
      <c r="J317" s="40"/>
      <c r="K317" s="40"/>
      <c r="L317" s="40"/>
      <c r="M317" s="40"/>
      <c r="N317" s="40"/>
      <c r="O317" s="40"/>
    </row>
    <row r="318" spans="1:15" s="32" customFormat="1" ht="18" customHeight="1">
      <c r="A318" s="39">
        <v>316</v>
      </c>
      <c r="B318" s="42" t="s">
        <v>343</v>
      </c>
      <c r="C318" s="15" t="s">
        <v>332</v>
      </c>
      <c r="D318" s="15" t="s">
        <v>9</v>
      </c>
      <c r="E318" s="16"/>
      <c r="F318" s="43"/>
      <c r="G318" s="40"/>
      <c r="H318" s="40"/>
      <c r="I318" s="40"/>
      <c r="J318" s="40"/>
      <c r="K318" s="40"/>
      <c r="L318" s="40"/>
      <c r="M318" s="40"/>
      <c r="N318" s="40"/>
      <c r="O318" s="40"/>
    </row>
    <row r="319" spans="1:15" s="32" customFormat="1" ht="18" customHeight="1">
      <c r="A319" s="39">
        <v>317</v>
      </c>
      <c r="B319" s="23" t="s">
        <v>344</v>
      </c>
      <c r="C319" s="15" t="s">
        <v>332</v>
      </c>
      <c r="D319" s="15" t="s">
        <v>9</v>
      </c>
      <c r="E319" s="16"/>
      <c r="F319" s="24"/>
      <c r="G319" s="40"/>
      <c r="H319" s="40"/>
      <c r="I319" s="40"/>
      <c r="J319" s="40"/>
      <c r="K319" s="40"/>
      <c r="L319" s="40"/>
      <c r="M319" s="40"/>
      <c r="N319" s="40"/>
      <c r="O319" s="40"/>
    </row>
    <row r="320" spans="1:15" s="32" customFormat="1" ht="18" customHeight="1">
      <c r="A320" s="39">
        <v>318</v>
      </c>
      <c r="B320" s="23" t="s">
        <v>345</v>
      </c>
      <c r="C320" s="15" t="s">
        <v>346</v>
      </c>
      <c r="D320" s="15" t="s">
        <v>9</v>
      </c>
      <c r="E320" s="16"/>
      <c r="F320" s="24"/>
      <c r="G320" s="40"/>
      <c r="H320" s="40"/>
      <c r="I320" s="40"/>
      <c r="J320" s="40"/>
      <c r="K320" s="40"/>
      <c r="L320" s="40"/>
      <c r="M320" s="40"/>
      <c r="N320" s="40"/>
      <c r="O320" s="40"/>
    </row>
    <row r="321" spans="1:15" s="32" customFormat="1" ht="18" customHeight="1">
      <c r="A321" s="39">
        <v>319</v>
      </c>
      <c r="B321" s="23" t="s">
        <v>347</v>
      </c>
      <c r="C321" s="15" t="s">
        <v>346</v>
      </c>
      <c r="D321" s="15" t="s">
        <v>9</v>
      </c>
      <c r="E321" s="16"/>
      <c r="F321" s="24"/>
      <c r="G321" s="40"/>
      <c r="H321" s="40"/>
      <c r="I321" s="40"/>
      <c r="J321" s="40"/>
      <c r="K321" s="40"/>
      <c r="L321" s="40"/>
      <c r="M321" s="40"/>
      <c r="N321" s="40"/>
      <c r="O321" s="40"/>
    </row>
    <row r="322" spans="1:15" s="32" customFormat="1" ht="18" customHeight="1">
      <c r="A322" s="39">
        <v>320</v>
      </c>
      <c r="B322" s="23" t="s">
        <v>348</v>
      </c>
      <c r="C322" s="15" t="s">
        <v>346</v>
      </c>
      <c r="D322" s="15" t="s">
        <v>9</v>
      </c>
      <c r="E322" s="16"/>
      <c r="F322" s="24"/>
      <c r="G322" s="40"/>
      <c r="H322" s="40"/>
      <c r="I322" s="40"/>
      <c r="J322" s="40"/>
      <c r="K322" s="40"/>
      <c r="L322" s="40"/>
      <c r="M322" s="40"/>
      <c r="N322" s="40"/>
      <c r="O322" s="40"/>
    </row>
    <row r="323" spans="1:15" s="32" customFormat="1" ht="18" customHeight="1">
      <c r="A323" s="39">
        <v>321</v>
      </c>
      <c r="B323" s="23" t="s">
        <v>349</v>
      </c>
      <c r="C323" s="15" t="s">
        <v>346</v>
      </c>
      <c r="D323" s="15" t="s">
        <v>9</v>
      </c>
      <c r="E323" s="16"/>
      <c r="F323" s="24"/>
      <c r="G323" s="40"/>
      <c r="H323" s="40"/>
      <c r="I323" s="40"/>
      <c r="J323" s="40"/>
      <c r="K323" s="40"/>
      <c r="L323" s="40"/>
      <c r="M323" s="40"/>
      <c r="N323" s="40"/>
      <c r="O323" s="40"/>
    </row>
    <row r="324" spans="1:15" s="32" customFormat="1" ht="18" customHeight="1">
      <c r="A324" s="39">
        <v>322</v>
      </c>
      <c r="B324" s="23" t="s">
        <v>350</v>
      </c>
      <c r="C324" s="15" t="s">
        <v>346</v>
      </c>
      <c r="D324" s="15" t="s">
        <v>9</v>
      </c>
      <c r="E324" s="16"/>
      <c r="F324" s="24"/>
      <c r="G324" s="40"/>
      <c r="H324" s="40"/>
      <c r="I324" s="40"/>
      <c r="J324" s="40"/>
      <c r="K324" s="40"/>
      <c r="L324" s="40"/>
      <c r="M324" s="40"/>
      <c r="N324" s="40"/>
      <c r="O324" s="40"/>
    </row>
    <row r="325" spans="1:15" s="32" customFormat="1" ht="18" customHeight="1">
      <c r="A325" s="39">
        <v>323</v>
      </c>
      <c r="B325" s="23" t="s">
        <v>351</v>
      </c>
      <c r="C325" s="15" t="s">
        <v>346</v>
      </c>
      <c r="D325" s="15" t="s">
        <v>9</v>
      </c>
      <c r="E325" s="16"/>
      <c r="F325" s="24"/>
      <c r="G325" s="40"/>
      <c r="H325" s="40"/>
      <c r="I325" s="40"/>
      <c r="J325" s="40"/>
      <c r="K325" s="40"/>
      <c r="L325" s="40"/>
      <c r="M325" s="40"/>
      <c r="N325" s="40"/>
      <c r="O325" s="40"/>
    </row>
    <row r="326" spans="1:15" s="32" customFormat="1" ht="18" customHeight="1">
      <c r="A326" s="39">
        <v>324</v>
      </c>
      <c r="B326" s="23" t="s">
        <v>352</v>
      </c>
      <c r="C326" s="15" t="s">
        <v>346</v>
      </c>
      <c r="D326" s="15" t="s">
        <v>9</v>
      </c>
      <c r="E326" s="16"/>
      <c r="F326" s="24"/>
      <c r="G326" s="40"/>
      <c r="H326" s="40"/>
      <c r="I326" s="40"/>
      <c r="J326" s="40"/>
      <c r="K326" s="40"/>
      <c r="L326" s="40"/>
      <c r="M326" s="40"/>
      <c r="N326" s="40"/>
      <c r="O326" s="40"/>
    </row>
    <row r="327" spans="1:15" s="32" customFormat="1" ht="18" customHeight="1">
      <c r="A327" s="39">
        <v>325</v>
      </c>
      <c r="B327" s="23" t="s">
        <v>353</v>
      </c>
      <c r="C327" s="15" t="s">
        <v>346</v>
      </c>
      <c r="D327" s="15" t="s">
        <v>9</v>
      </c>
      <c r="E327" s="16"/>
      <c r="F327" s="24"/>
      <c r="G327" s="40"/>
      <c r="H327" s="40"/>
      <c r="I327" s="40"/>
      <c r="J327" s="40"/>
      <c r="K327" s="40"/>
      <c r="L327" s="40"/>
      <c r="M327" s="40"/>
      <c r="N327" s="40"/>
      <c r="O327" s="40"/>
    </row>
    <row r="328" spans="1:15" s="32" customFormat="1" ht="18" customHeight="1">
      <c r="A328" s="39">
        <v>326</v>
      </c>
      <c r="B328" s="23" t="s">
        <v>354</v>
      </c>
      <c r="C328" s="15" t="s">
        <v>346</v>
      </c>
      <c r="D328" s="15" t="s">
        <v>9</v>
      </c>
      <c r="E328" s="16"/>
      <c r="F328" s="24"/>
      <c r="G328" s="40"/>
      <c r="H328" s="40"/>
      <c r="I328" s="40"/>
      <c r="J328" s="40"/>
      <c r="K328" s="40"/>
      <c r="L328" s="40"/>
      <c r="M328" s="40"/>
      <c r="N328" s="40"/>
      <c r="O328" s="40"/>
    </row>
    <row r="329" spans="1:15" s="32" customFormat="1" ht="18" customHeight="1">
      <c r="A329" s="39">
        <v>327</v>
      </c>
      <c r="B329" s="23" t="s">
        <v>355</v>
      </c>
      <c r="C329" s="15" t="s">
        <v>346</v>
      </c>
      <c r="D329" s="15" t="s">
        <v>9</v>
      </c>
      <c r="E329" s="16"/>
      <c r="F329" s="24"/>
      <c r="G329" s="40"/>
      <c r="H329" s="40"/>
      <c r="I329" s="40"/>
      <c r="J329" s="40"/>
      <c r="K329" s="40"/>
      <c r="L329" s="40"/>
      <c r="M329" s="40"/>
      <c r="N329" s="40"/>
      <c r="O329" s="40"/>
    </row>
    <row r="330" spans="1:15" s="32" customFormat="1" ht="18" customHeight="1">
      <c r="A330" s="39">
        <v>328</v>
      </c>
      <c r="B330" s="49" t="s">
        <v>356</v>
      </c>
      <c r="C330" s="15" t="s">
        <v>357</v>
      </c>
      <c r="D330" s="15" t="s">
        <v>9</v>
      </c>
      <c r="E330" s="16"/>
      <c r="F330" s="50"/>
      <c r="G330" s="40"/>
      <c r="H330" s="40"/>
      <c r="I330" s="40"/>
      <c r="J330" s="40"/>
      <c r="K330" s="40"/>
      <c r="L330" s="40"/>
      <c r="M330" s="40"/>
      <c r="N330" s="40"/>
      <c r="O330" s="40"/>
    </row>
    <row r="331" spans="1:15" s="32" customFormat="1" ht="18" customHeight="1">
      <c r="A331" s="39">
        <v>329</v>
      </c>
      <c r="B331" s="23" t="s">
        <v>358</v>
      </c>
      <c r="C331" s="15" t="s">
        <v>359</v>
      </c>
      <c r="D331" s="15" t="s">
        <v>9</v>
      </c>
      <c r="E331" s="16"/>
      <c r="F331" s="24"/>
      <c r="G331" s="40"/>
      <c r="H331" s="40"/>
      <c r="I331" s="40"/>
      <c r="J331" s="40"/>
      <c r="K331" s="40"/>
      <c r="L331" s="40"/>
      <c r="M331" s="40"/>
      <c r="N331" s="40"/>
      <c r="O331" s="40"/>
    </row>
    <row r="332" spans="1:15" s="32" customFormat="1" ht="18" customHeight="1">
      <c r="A332" s="39">
        <v>330</v>
      </c>
      <c r="B332" s="23" t="s">
        <v>360</v>
      </c>
      <c r="C332" s="15" t="s">
        <v>359</v>
      </c>
      <c r="D332" s="15" t="s">
        <v>9</v>
      </c>
      <c r="E332" s="16"/>
      <c r="F332" s="24"/>
      <c r="G332" s="40"/>
      <c r="H332" s="40"/>
      <c r="I332" s="40"/>
      <c r="J332" s="40"/>
      <c r="K332" s="40"/>
      <c r="L332" s="40"/>
      <c r="M332" s="40"/>
      <c r="N332" s="40"/>
      <c r="O332" s="40"/>
    </row>
    <row r="333" spans="1:15" s="32" customFormat="1" ht="18" customHeight="1">
      <c r="A333" s="39">
        <v>331</v>
      </c>
      <c r="B333" s="23" t="s">
        <v>361</v>
      </c>
      <c r="C333" s="15" t="s">
        <v>359</v>
      </c>
      <c r="D333" s="15" t="s">
        <v>9</v>
      </c>
      <c r="E333" s="16"/>
      <c r="F333" s="24"/>
      <c r="G333" s="40"/>
      <c r="H333" s="40"/>
      <c r="I333" s="40"/>
      <c r="J333" s="40"/>
      <c r="K333" s="40"/>
      <c r="L333" s="40"/>
      <c r="M333" s="40"/>
      <c r="N333" s="40"/>
      <c r="O333" s="40"/>
    </row>
    <row r="334" spans="1:15" s="32" customFormat="1" ht="18" customHeight="1">
      <c r="A334" s="39">
        <v>332</v>
      </c>
      <c r="B334" s="23" t="s">
        <v>362</v>
      </c>
      <c r="C334" s="15" t="s">
        <v>359</v>
      </c>
      <c r="D334" s="15" t="s">
        <v>9</v>
      </c>
      <c r="E334" s="16"/>
      <c r="F334" s="24"/>
      <c r="G334" s="40"/>
      <c r="H334" s="40"/>
      <c r="I334" s="40"/>
      <c r="J334" s="40"/>
      <c r="K334" s="40"/>
      <c r="L334" s="40"/>
      <c r="M334" s="40"/>
      <c r="N334" s="40"/>
      <c r="O334" s="40"/>
    </row>
    <row r="335" spans="1:15" s="32" customFormat="1" ht="18" customHeight="1">
      <c r="A335" s="39">
        <v>333</v>
      </c>
      <c r="B335" s="23" t="s">
        <v>363</v>
      </c>
      <c r="C335" s="15" t="s">
        <v>359</v>
      </c>
      <c r="D335" s="15" t="s">
        <v>9</v>
      </c>
      <c r="E335" s="16"/>
      <c r="F335" s="24"/>
      <c r="G335" s="40"/>
      <c r="H335" s="40"/>
      <c r="I335" s="40"/>
      <c r="J335" s="40"/>
      <c r="K335" s="40"/>
      <c r="L335" s="40"/>
      <c r="M335" s="40"/>
      <c r="N335" s="40"/>
      <c r="O335" s="40"/>
    </row>
    <row r="336" spans="1:15" s="32" customFormat="1" ht="18" customHeight="1">
      <c r="A336" s="39">
        <v>334</v>
      </c>
      <c r="B336" s="23" t="s">
        <v>364</v>
      </c>
      <c r="C336" s="15" t="s">
        <v>359</v>
      </c>
      <c r="D336" s="15" t="s">
        <v>9</v>
      </c>
      <c r="E336" s="16"/>
      <c r="F336" s="24"/>
      <c r="G336" s="40"/>
      <c r="H336" s="40"/>
      <c r="I336" s="40"/>
      <c r="J336" s="40"/>
      <c r="K336" s="40"/>
      <c r="L336" s="40"/>
      <c r="M336" s="40"/>
      <c r="N336" s="40"/>
      <c r="O336" s="40"/>
    </row>
    <row r="337" spans="1:15" s="32" customFormat="1" ht="18" customHeight="1">
      <c r="A337" s="39">
        <v>335</v>
      </c>
      <c r="B337" s="23" t="s">
        <v>365</v>
      </c>
      <c r="C337" s="15" t="s">
        <v>359</v>
      </c>
      <c r="D337" s="15" t="s">
        <v>9</v>
      </c>
      <c r="E337" s="16"/>
      <c r="F337" s="24"/>
      <c r="G337" s="40"/>
      <c r="H337" s="40"/>
      <c r="I337" s="40"/>
      <c r="J337" s="40"/>
      <c r="K337" s="40"/>
      <c r="L337" s="40"/>
      <c r="M337" s="40"/>
      <c r="N337" s="40"/>
      <c r="O337" s="40"/>
    </row>
    <row r="338" spans="1:15" s="32" customFormat="1" ht="18" customHeight="1">
      <c r="A338" s="39">
        <v>336</v>
      </c>
      <c r="B338" s="23" t="s">
        <v>366</v>
      </c>
      <c r="C338" s="15" t="s">
        <v>359</v>
      </c>
      <c r="D338" s="15" t="s">
        <v>9</v>
      </c>
      <c r="E338" s="16"/>
      <c r="F338" s="24"/>
      <c r="G338" s="40"/>
      <c r="H338" s="40"/>
      <c r="I338" s="40"/>
      <c r="J338" s="40"/>
      <c r="K338" s="40"/>
      <c r="L338" s="40"/>
      <c r="M338" s="40"/>
      <c r="N338" s="40"/>
      <c r="O338" s="40"/>
    </row>
    <row r="339" spans="1:15" s="32" customFormat="1" ht="18" customHeight="1">
      <c r="A339" s="39">
        <v>337</v>
      </c>
      <c r="B339" s="42" t="s">
        <v>367</v>
      </c>
      <c r="C339" s="15" t="s">
        <v>359</v>
      </c>
      <c r="D339" s="15" t="s">
        <v>9</v>
      </c>
      <c r="E339" s="16"/>
      <c r="F339" s="43"/>
      <c r="G339" s="40"/>
      <c r="H339" s="40"/>
      <c r="I339" s="40"/>
      <c r="J339" s="40"/>
      <c r="K339" s="40"/>
      <c r="L339" s="40"/>
      <c r="M339" s="40"/>
      <c r="N339" s="40"/>
      <c r="O339" s="40"/>
    </row>
    <row r="340" spans="1:15" s="32" customFormat="1" ht="18" customHeight="1">
      <c r="A340" s="39">
        <v>338</v>
      </c>
      <c r="B340" s="23" t="s">
        <v>368</v>
      </c>
      <c r="C340" s="15" t="s">
        <v>359</v>
      </c>
      <c r="D340" s="15" t="s">
        <v>9</v>
      </c>
      <c r="E340" s="16"/>
      <c r="F340" s="24"/>
      <c r="G340" s="40"/>
      <c r="H340" s="40"/>
      <c r="I340" s="40"/>
      <c r="J340" s="40"/>
      <c r="K340" s="40"/>
      <c r="L340" s="40"/>
      <c r="M340" s="40"/>
      <c r="N340" s="40"/>
      <c r="O340" s="40"/>
    </row>
    <row r="341" spans="1:15" s="32" customFormat="1" ht="18" customHeight="1">
      <c r="A341" s="39">
        <v>339</v>
      </c>
      <c r="B341" s="42" t="s">
        <v>369</v>
      </c>
      <c r="C341" s="15" t="s">
        <v>359</v>
      </c>
      <c r="D341" s="15" t="s">
        <v>9</v>
      </c>
      <c r="E341" s="16"/>
      <c r="F341" s="43"/>
      <c r="G341" s="40"/>
      <c r="H341" s="40"/>
      <c r="I341" s="40"/>
      <c r="J341" s="40"/>
      <c r="K341" s="40"/>
      <c r="L341" s="40"/>
      <c r="M341" s="40"/>
      <c r="N341" s="40"/>
      <c r="O341" s="40"/>
    </row>
    <row r="342" spans="1:15" s="32" customFormat="1" ht="18" customHeight="1">
      <c r="A342" s="39">
        <v>340</v>
      </c>
      <c r="B342" s="23" t="s">
        <v>370</v>
      </c>
      <c r="C342" s="15" t="s">
        <v>359</v>
      </c>
      <c r="D342" s="15" t="s">
        <v>9</v>
      </c>
      <c r="E342" s="16"/>
      <c r="F342" s="24"/>
      <c r="G342" s="40"/>
      <c r="H342" s="40"/>
      <c r="I342" s="40"/>
      <c r="J342" s="40"/>
      <c r="K342" s="40"/>
      <c r="L342" s="40"/>
      <c r="M342" s="40"/>
      <c r="N342" s="40"/>
      <c r="O342" s="40"/>
    </row>
    <row r="343" spans="1:15" s="32" customFormat="1" ht="18" customHeight="1">
      <c r="A343" s="39">
        <v>341</v>
      </c>
      <c r="B343" s="42" t="s">
        <v>371</v>
      </c>
      <c r="C343" s="15" t="s">
        <v>359</v>
      </c>
      <c r="D343" s="15" t="s">
        <v>9</v>
      </c>
      <c r="E343" s="16"/>
      <c r="F343" s="43"/>
      <c r="G343" s="40"/>
      <c r="H343" s="40"/>
      <c r="I343" s="40"/>
      <c r="J343" s="40"/>
      <c r="K343" s="40"/>
      <c r="L343" s="40"/>
      <c r="M343" s="40"/>
      <c r="N343" s="40"/>
      <c r="O343" s="40"/>
    </row>
    <row r="344" spans="1:15" s="32" customFormat="1" ht="18" customHeight="1">
      <c r="A344" s="39">
        <v>342</v>
      </c>
      <c r="B344" s="23" t="s">
        <v>372</v>
      </c>
      <c r="C344" s="15" t="s">
        <v>359</v>
      </c>
      <c r="D344" s="15" t="s">
        <v>9</v>
      </c>
      <c r="E344" s="16"/>
      <c r="F344" s="24"/>
      <c r="G344" s="40"/>
      <c r="H344" s="40"/>
      <c r="I344" s="40"/>
      <c r="J344" s="40"/>
      <c r="K344" s="40"/>
      <c r="L344" s="40"/>
      <c r="M344" s="40"/>
      <c r="N344" s="40"/>
      <c r="O344" s="40"/>
    </row>
    <row r="345" spans="1:15" s="32" customFormat="1" ht="18" customHeight="1">
      <c r="A345" s="39">
        <v>343</v>
      </c>
      <c r="B345" s="23" t="s">
        <v>373</v>
      </c>
      <c r="C345" s="15" t="s">
        <v>359</v>
      </c>
      <c r="D345" s="15" t="s">
        <v>9</v>
      </c>
      <c r="E345" s="16"/>
      <c r="F345" s="24"/>
      <c r="G345" s="40"/>
      <c r="H345" s="40"/>
      <c r="I345" s="40"/>
      <c r="J345" s="40"/>
      <c r="K345" s="40"/>
      <c r="L345" s="40"/>
      <c r="M345" s="40"/>
      <c r="N345" s="40"/>
      <c r="O345" s="40"/>
    </row>
    <row r="346" spans="1:15" s="32" customFormat="1" ht="18" customHeight="1">
      <c r="A346" s="39">
        <v>344</v>
      </c>
      <c r="B346" s="51" t="s">
        <v>374</v>
      </c>
      <c r="C346" s="15" t="s">
        <v>359</v>
      </c>
      <c r="D346" s="15" t="s">
        <v>9</v>
      </c>
      <c r="E346" s="16"/>
      <c r="F346" s="52"/>
      <c r="G346" s="40"/>
      <c r="H346" s="40"/>
      <c r="I346" s="40"/>
      <c r="J346" s="40"/>
      <c r="K346" s="40"/>
      <c r="L346" s="40"/>
      <c r="M346" s="40"/>
      <c r="N346" s="40"/>
      <c r="O346" s="40"/>
    </row>
    <row r="347" spans="1:15" s="32" customFormat="1" ht="18" customHeight="1">
      <c r="A347" s="39">
        <v>345</v>
      </c>
      <c r="B347" s="51" t="s">
        <v>375</v>
      </c>
      <c r="C347" s="15" t="s">
        <v>359</v>
      </c>
      <c r="D347" s="15" t="s">
        <v>9</v>
      </c>
      <c r="E347" s="16"/>
      <c r="F347" s="52"/>
      <c r="G347" s="40"/>
      <c r="H347" s="40"/>
      <c r="I347" s="40"/>
      <c r="J347" s="40"/>
      <c r="K347" s="40"/>
      <c r="L347" s="40"/>
      <c r="M347" s="40"/>
      <c r="N347" s="40"/>
      <c r="O347" s="40"/>
    </row>
    <row r="348" spans="1:15" s="32" customFormat="1" ht="18" customHeight="1">
      <c r="A348" s="39">
        <v>346</v>
      </c>
      <c r="B348" s="51" t="s">
        <v>376</v>
      </c>
      <c r="C348" s="15" t="s">
        <v>359</v>
      </c>
      <c r="D348" s="15" t="s">
        <v>9</v>
      </c>
      <c r="E348" s="16"/>
      <c r="F348" s="52"/>
      <c r="G348" s="40"/>
      <c r="H348" s="40"/>
      <c r="I348" s="40"/>
      <c r="J348" s="40"/>
      <c r="K348" s="40"/>
      <c r="L348" s="40"/>
      <c r="M348" s="40"/>
      <c r="N348" s="40"/>
      <c r="O348" s="40"/>
    </row>
    <row r="349" spans="1:15" s="32" customFormat="1" ht="18" customHeight="1">
      <c r="A349" s="39">
        <v>347</v>
      </c>
      <c r="B349" s="51" t="s">
        <v>377</v>
      </c>
      <c r="C349" s="15" t="s">
        <v>359</v>
      </c>
      <c r="D349" s="15" t="s">
        <v>9</v>
      </c>
      <c r="E349" s="16"/>
      <c r="F349" s="52"/>
      <c r="G349" s="40"/>
      <c r="H349" s="40"/>
      <c r="I349" s="40"/>
      <c r="J349" s="40"/>
      <c r="K349" s="40"/>
      <c r="L349" s="40"/>
      <c r="M349" s="40"/>
      <c r="N349" s="40"/>
      <c r="O349" s="40"/>
    </row>
    <row r="350" spans="1:15" s="32" customFormat="1" ht="18" customHeight="1">
      <c r="A350" s="39">
        <v>348</v>
      </c>
      <c r="B350" s="51" t="s">
        <v>378</v>
      </c>
      <c r="C350" s="15" t="s">
        <v>359</v>
      </c>
      <c r="D350" s="15" t="s">
        <v>9</v>
      </c>
      <c r="E350" s="16"/>
      <c r="F350" s="52"/>
      <c r="G350" s="40"/>
      <c r="H350" s="40"/>
      <c r="I350" s="40"/>
      <c r="J350" s="40"/>
      <c r="K350" s="40"/>
      <c r="L350" s="40"/>
      <c r="M350" s="40"/>
      <c r="N350" s="40"/>
      <c r="O350" s="40"/>
    </row>
    <row r="351" spans="1:15" s="32" customFormat="1" ht="18" customHeight="1">
      <c r="A351" s="39">
        <v>349</v>
      </c>
      <c r="B351" s="51" t="s">
        <v>379</v>
      </c>
      <c r="C351" s="15" t="s">
        <v>359</v>
      </c>
      <c r="D351" s="15" t="s">
        <v>9</v>
      </c>
      <c r="E351" s="16"/>
      <c r="F351" s="52"/>
      <c r="G351" s="40"/>
      <c r="H351" s="40"/>
      <c r="I351" s="40"/>
      <c r="J351" s="40"/>
      <c r="K351" s="40"/>
      <c r="L351" s="40"/>
      <c r="M351" s="40"/>
      <c r="N351" s="40"/>
      <c r="O351" s="40"/>
    </row>
    <row r="352" spans="1:15" s="32" customFormat="1" ht="18" customHeight="1">
      <c r="A352" s="39">
        <v>350</v>
      </c>
      <c r="B352" s="51" t="s">
        <v>380</v>
      </c>
      <c r="C352" s="15" t="s">
        <v>359</v>
      </c>
      <c r="D352" s="15" t="s">
        <v>9</v>
      </c>
      <c r="E352" s="16"/>
      <c r="F352" s="52"/>
      <c r="G352" s="40"/>
      <c r="H352" s="40"/>
      <c r="I352" s="40"/>
      <c r="J352" s="40"/>
      <c r="K352" s="40"/>
      <c r="L352" s="40"/>
      <c r="M352" s="40"/>
      <c r="N352" s="40"/>
      <c r="O352" s="40"/>
    </row>
    <row r="353" spans="1:15" s="32" customFormat="1" ht="18" customHeight="1">
      <c r="A353" s="39">
        <v>351</v>
      </c>
      <c r="B353" s="51" t="s">
        <v>381</v>
      </c>
      <c r="C353" s="15" t="s">
        <v>359</v>
      </c>
      <c r="D353" s="15" t="s">
        <v>9</v>
      </c>
      <c r="E353" s="16"/>
      <c r="F353" s="52"/>
      <c r="G353" s="40"/>
      <c r="H353" s="40"/>
      <c r="I353" s="40"/>
      <c r="J353" s="40"/>
      <c r="K353" s="40"/>
      <c r="L353" s="40"/>
      <c r="M353" s="40"/>
      <c r="N353" s="40"/>
      <c r="O353" s="40"/>
    </row>
    <row r="354" spans="1:15" s="32" customFormat="1" ht="18" customHeight="1">
      <c r="A354" s="39">
        <v>352</v>
      </c>
      <c r="B354" s="51" t="s">
        <v>382</v>
      </c>
      <c r="C354" s="15" t="s">
        <v>359</v>
      </c>
      <c r="D354" s="15" t="s">
        <v>9</v>
      </c>
      <c r="E354" s="16"/>
      <c r="F354" s="52"/>
      <c r="G354" s="40"/>
      <c r="H354" s="40"/>
      <c r="I354" s="40"/>
      <c r="J354" s="40"/>
      <c r="K354" s="40"/>
      <c r="L354" s="40"/>
      <c r="M354" s="40"/>
      <c r="N354" s="40"/>
      <c r="O354" s="40"/>
    </row>
    <row r="355" spans="1:15" s="32" customFormat="1" ht="18" customHeight="1">
      <c r="A355" s="39">
        <v>353</v>
      </c>
      <c r="B355" s="51" t="s">
        <v>383</v>
      </c>
      <c r="C355" s="15" t="s">
        <v>359</v>
      </c>
      <c r="D355" s="15" t="s">
        <v>9</v>
      </c>
      <c r="E355" s="16"/>
      <c r="F355" s="52"/>
      <c r="G355" s="40"/>
      <c r="H355" s="40"/>
      <c r="I355" s="40"/>
      <c r="J355" s="40"/>
      <c r="K355" s="40"/>
      <c r="L355" s="40"/>
      <c r="M355" s="40"/>
      <c r="N355" s="40"/>
      <c r="O355" s="40"/>
    </row>
    <row r="356" spans="1:15" s="32" customFormat="1" ht="18" customHeight="1">
      <c r="A356" s="39">
        <v>354</v>
      </c>
      <c r="B356" s="51" t="s">
        <v>384</v>
      </c>
      <c r="C356" s="15" t="s">
        <v>359</v>
      </c>
      <c r="D356" s="15" t="s">
        <v>9</v>
      </c>
      <c r="E356" s="16"/>
      <c r="F356" s="52"/>
      <c r="G356" s="40"/>
      <c r="H356" s="40"/>
      <c r="I356" s="40"/>
      <c r="J356" s="40"/>
      <c r="K356" s="40"/>
      <c r="L356" s="40"/>
      <c r="M356" s="40"/>
      <c r="N356" s="40"/>
      <c r="O356" s="40"/>
    </row>
    <row r="357" spans="1:15" s="32" customFormat="1" ht="18" customHeight="1">
      <c r="A357" s="39">
        <v>355</v>
      </c>
      <c r="B357" s="51" t="s">
        <v>385</v>
      </c>
      <c r="C357" s="15" t="s">
        <v>359</v>
      </c>
      <c r="D357" s="15" t="s">
        <v>9</v>
      </c>
      <c r="E357" s="16"/>
      <c r="F357" s="52"/>
      <c r="G357" s="40"/>
      <c r="H357" s="40"/>
      <c r="I357" s="40"/>
      <c r="J357" s="40"/>
      <c r="K357" s="40"/>
      <c r="L357" s="40"/>
      <c r="M357" s="40"/>
      <c r="N357" s="40"/>
      <c r="O357" s="40"/>
    </row>
    <row r="358" spans="1:15" s="32" customFormat="1" ht="18" customHeight="1">
      <c r="A358" s="39">
        <v>356</v>
      </c>
      <c r="B358" s="51" t="s">
        <v>386</v>
      </c>
      <c r="C358" s="15" t="s">
        <v>359</v>
      </c>
      <c r="D358" s="15" t="s">
        <v>9</v>
      </c>
      <c r="E358" s="16"/>
      <c r="F358" s="52"/>
      <c r="G358" s="40"/>
      <c r="H358" s="40"/>
      <c r="I358" s="40"/>
      <c r="J358" s="40"/>
      <c r="K358" s="40"/>
      <c r="L358" s="40"/>
      <c r="M358" s="40"/>
      <c r="N358" s="40"/>
      <c r="O358" s="40"/>
    </row>
    <row r="359" spans="1:15" s="32" customFormat="1" ht="18" customHeight="1">
      <c r="A359" s="39">
        <v>357</v>
      </c>
      <c r="B359" s="51" t="s">
        <v>387</v>
      </c>
      <c r="C359" s="15" t="s">
        <v>388</v>
      </c>
      <c r="D359" s="15" t="s">
        <v>9</v>
      </c>
      <c r="E359" s="16"/>
      <c r="F359" s="52"/>
      <c r="G359" s="40"/>
      <c r="H359" s="40"/>
      <c r="I359" s="40"/>
      <c r="J359" s="40"/>
      <c r="K359" s="40"/>
      <c r="L359" s="40"/>
      <c r="M359" s="40"/>
      <c r="N359" s="40"/>
      <c r="O359" s="40"/>
    </row>
    <row r="360" spans="1:15" s="32" customFormat="1" ht="18" customHeight="1">
      <c r="A360" s="39">
        <v>358</v>
      </c>
      <c r="B360" s="51" t="s">
        <v>389</v>
      </c>
      <c r="C360" s="15" t="s">
        <v>388</v>
      </c>
      <c r="D360" s="15" t="s">
        <v>9</v>
      </c>
      <c r="E360" s="16"/>
      <c r="F360" s="52"/>
      <c r="G360" s="40"/>
      <c r="H360" s="40"/>
      <c r="I360" s="40"/>
      <c r="J360" s="40"/>
      <c r="K360" s="40"/>
      <c r="L360" s="40"/>
      <c r="M360" s="40"/>
      <c r="N360" s="40"/>
      <c r="O360" s="40"/>
    </row>
    <row r="361" spans="1:15" s="32" customFormat="1" ht="18" customHeight="1">
      <c r="A361" s="39">
        <v>359</v>
      </c>
      <c r="B361" s="51" t="s">
        <v>390</v>
      </c>
      <c r="C361" s="15" t="s">
        <v>388</v>
      </c>
      <c r="D361" s="15" t="s">
        <v>9</v>
      </c>
      <c r="E361" s="16"/>
      <c r="F361" s="52"/>
      <c r="G361" s="40"/>
      <c r="H361" s="40"/>
      <c r="I361" s="40"/>
      <c r="J361" s="40"/>
      <c r="K361" s="40"/>
      <c r="L361" s="40"/>
      <c r="M361" s="40"/>
      <c r="N361" s="40"/>
      <c r="O361" s="40"/>
    </row>
    <row r="362" spans="1:15" s="32" customFormat="1" ht="18" customHeight="1">
      <c r="A362" s="39">
        <v>360</v>
      </c>
      <c r="B362" s="51" t="s">
        <v>391</v>
      </c>
      <c r="C362" s="15" t="s">
        <v>388</v>
      </c>
      <c r="D362" s="15" t="s">
        <v>9</v>
      </c>
      <c r="E362" s="16"/>
      <c r="F362" s="52"/>
      <c r="G362" s="40"/>
      <c r="H362" s="40"/>
      <c r="I362" s="40"/>
      <c r="J362" s="40"/>
      <c r="K362" s="40"/>
      <c r="L362" s="40"/>
      <c r="M362" s="40"/>
      <c r="N362" s="40"/>
      <c r="O362" s="40"/>
    </row>
    <row r="363" spans="1:15" s="32" customFormat="1" ht="18" customHeight="1">
      <c r="A363" s="39">
        <v>361</v>
      </c>
      <c r="B363" s="51" t="s">
        <v>392</v>
      </c>
      <c r="C363" s="15" t="s">
        <v>388</v>
      </c>
      <c r="D363" s="15" t="s">
        <v>9</v>
      </c>
      <c r="E363" s="16"/>
      <c r="F363" s="52"/>
      <c r="G363" s="40"/>
      <c r="H363" s="40"/>
      <c r="I363" s="40"/>
      <c r="J363" s="40"/>
      <c r="K363" s="40"/>
      <c r="L363" s="40"/>
      <c r="M363" s="40"/>
      <c r="N363" s="40"/>
      <c r="O363" s="40"/>
    </row>
    <row r="364" spans="1:15" s="32" customFormat="1" ht="18" customHeight="1">
      <c r="A364" s="39">
        <v>362</v>
      </c>
      <c r="B364" s="51" t="s">
        <v>393</v>
      </c>
      <c r="C364" s="15" t="s">
        <v>388</v>
      </c>
      <c r="D364" s="15" t="s">
        <v>9</v>
      </c>
      <c r="E364" s="16"/>
      <c r="F364" s="52"/>
      <c r="G364" s="40"/>
      <c r="H364" s="40"/>
      <c r="I364" s="40"/>
      <c r="J364" s="40"/>
      <c r="K364" s="40"/>
      <c r="L364" s="40"/>
      <c r="M364" s="40"/>
      <c r="N364" s="40"/>
      <c r="O364" s="40"/>
    </row>
    <row r="365" spans="1:15" s="32" customFormat="1" ht="18" customHeight="1">
      <c r="A365" s="39">
        <v>363</v>
      </c>
      <c r="B365" s="51" t="s">
        <v>394</v>
      </c>
      <c r="C365" s="15" t="s">
        <v>388</v>
      </c>
      <c r="D365" s="15" t="s">
        <v>9</v>
      </c>
      <c r="E365" s="16"/>
      <c r="F365" s="52"/>
      <c r="G365" s="40"/>
      <c r="H365" s="40"/>
      <c r="I365" s="40"/>
      <c r="J365" s="40"/>
      <c r="K365" s="40"/>
      <c r="L365" s="40"/>
      <c r="M365" s="40"/>
      <c r="N365" s="40"/>
      <c r="O365" s="40"/>
    </row>
    <row r="366" spans="1:15" s="32" customFormat="1" ht="18" customHeight="1">
      <c r="A366" s="39">
        <v>364</v>
      </c>
      <c r="B366" s="51" t="s">
        <v>395</v>
      </c>
      <c r="C366" s="15" t="s">
        <v>388</v>
      </c>
      <c r="D366" s="15" t="s">
        <v>9</v>
      </c>
      <c r="E366" s="16"/>
      <c r="F366" s="52"/>
      <c r="G366" s="40"/>
      <c r="H366" s="40"/>
      <c r="I366" s="40"/>
      <c r="J366" s="40"/>
      <c r="K366" s="40"/>
      <c r="L366" s="40"/>
      <c r="M366" s="40"/>
      <c r="N366" s="40"/>
      <c r="O366" s="40"/>
    </row>
    <row r="367" spans="1:15" s="32" customFormat="1" ht="18" customHeight="1">
      <c r="A367" s="39">
        <v>365</v>
      </c>
      <c r="B367" s="51" t="s">
        <v>396</v>
      </c>
      <c r="C367" s="15" t="s">
        <v>388</v>
      </c>
      <c r="D367" s="15" t="s">
        <v>9</v>
      </c>
      <c r="E367" s="16"/>
      <c r="F367" s="52"/>
      <c r="G367" s="40"/>
      <c r="H367" s="40"/>
      <c r="I367" s="40"/>
      <c r="J367" s="40"/>
      <c r="K367" s="40"/>
      <c r="L367" s="40"/>
      <c r="M367" s="40"/>
      <c r="N367" s="40"/>
      <c r="O367" s="40"/>
    </row>
    <row r="368" spans="1:15" s="32" customFormat="1" ht="18" customHeight="1">
      <c r="A368" s="39">
        <v>366</v>
      </c>
      <c r="B368" s="51" t="s">
        <v>397</v>
      </c>
      <c r="C368" s="15" t="s">
        <v>388</v>
      </c>
      <c r="D368" s="15" t="s">
        <v>9</v>
      </c>
      <c r="E368" s="16"/>
      <c r="F368" s="52"/>
      <c r="G368" s="40"/>
      <c r="H368" s="40"/>
      <c r="I368" s="40"/>
      <c r="J368" s="40"/>
      <c r="K368" s="40"/>
      <c r="L368" s="40"/>
      <c r="M368" s="40"/>
      <c r="N368" s="40"/>
      <c r="O368" s="40"/>
    </row>
    <row r="369" spans="1:15" s="32" customFormat="1" ht="18" customHeight="1">
      <c r="A369" s="39">
        <v>367</v>
      </c>
      <c r="B369" s="51" t="s">
        <v>398</v>
      </c>
      <c r="C369" s="15" t="s">
        <v>388</v>
      </c>
      <c r="D369" s="15" t="s">
        <v>9</v>
      </c>
      <c r="E369" s="16"/>
      <c r="F369" s="52"/>
      <c r="G369" s="40"/>
      <c r="H369" s="40"/>
      <c r="I369" s="40"/>
      <c r="J369" s="40"/>
      <c r="K369" s="40"/>
      <c r="L369" s="40"/>
      <c r="M369" s="40"/>
      <c r="N369" s="40"/>
      <c r="O369" s="40"/>
    </row>
    <row r="370" spans="1:15" s="32" customFormat="1" ht="18" customHeight="1">
      <c r="A370" s="39">
        <v>368</v>
      </c>
      <c r="B370" s="51" t="s">
        <v>399</v>
      </c>
      <c r="C370" s="15" t="s">
        <v>388</v>
      </c>
      <c r="D370" s="15" t="s">
        <v>9</v>
      </c>
      <c r="E370" s="16"/>
      <c r="F370" s="52"/>
      <c r="G370" s="40"/>
      <c r="H370" s="40"/>
      <c r="I370" s="40"/>
      <c r="J370" s="40"/>
      <c r="K370" s="40"/>
      <c r="L370" s="40"/>
      <c r="M370" s="40"/>
      <c r="N370" s="40"/>
      <c r="O370" s="40"/>
    </row>
    <row r="371" spans="1:15" s="32" customFormat="1" ht="18" customHeight="1">
      <c r="A371" s="39">
        <v>369</v>
      </c>
      <c r="B371" s="51" t="s">
        <v>400</v>
      </c>
      <c r="C371" s="15" t="s">
        <v>388</v>
      </c>
      <c r="D371" s="15" t="s">
        <v>9</v>
      </c>
      <c r="E371" s="16"/>
      <c r="F371" s="52"/>
      <c r="G371" s="40"/>
      <c r="H371" s="40"/>
      <c r="I371" s="40"/>
      <c r="J371" s="40"/>
      <c r="K371" s="40"/>
      <c r="L371" s="40"/>
      <c r="M371" s="40"/>
      <c r="N371" s="40"/>
      <c r="O371" s="40"/>
    </row>
    <row r="372" spans="1:15" s="32" customFormat="1" ht="18" customHeight="1">
      <c r="A372" s="39">
        <v>370</v>
      </c>
      <c r="B372" s="51" t="s">
        <v>401</v>
      </c>
      <c r="C372" s="15" t="s">
        <v>388</v>
      </c>
      <c r="D372" s="15" t="s">
        <v>9</v>
      </c>
      <c r="E372" s="16"/>
      <c r="F372" s="52"/>
      <c r="G372" s="40"/>
      <c r="H372" s="40"/>
      <c r="I372" s="40"/>
      <c r="J372" s="40"/>
      <c r="K372" s="40"/>
      <c r="L372" s="40"/>
      <c r="M372" s="40"/>
      <c r="N372" s="40"/>
      <c r="O372" s="40"/>
    </row>
    <row r="373" spans="1:15" s="32" customFormat="1" ht="18" customHeight="1">
      <c r="A373" s="39">
        <v>371</v>
      </c>
      <c r="B373" s="51" t="s">
        <v>402</v>
      </c>
      <c r="C373" s="15" t="s">
        <v>388</v>
      </c>
      <c r="D373" s="15" t="s">
        <v>9</v>
      </c>
      <c r="E373" s="16"/>
      <c r="F373" s="52"/>
      <c r="G373" s="40"/>
      <c r="H373" s="40"/>
      <c r="I373" s="40"/>
      <c r="J373" s="40"/>
      <c r="K373" s="40"/>
      <c r="L373" s="40"/>
      <c r="M373" s="40"/>
      <c r="N373" s="40"/>
      <c r="O373" s="40"/>
    </row>
    <row r="374" spans="1:15" s="32" customFormat="1" ht="18" customHeight="1">
      <c r="A374" s="39">
        <v>372</v>
      </c>
      <c r="B374" s="53" t="s">
        <v>403</v>
      </c>
      <c r="C374" s="15" t="s">
        <v>388</v>
      </c>
      <c r="D374" s="15" t="s">
        <v>9</v>
      </c>
      <c r="E374" s="16"/>
      <c r="F374" s="52"/>
      <c r="G374" s="40"/>
      <c r="H374" s="40"/>
      <c r="I374" s="40"/>
      <c r="J374" s="40"/>
      <c r="K374" s="40"/>
      <c r="L374" s="40"/>
      <c r="M374" s="40"/>
      <c r="N374" s="40"/>
      <c r="O374" s="40"/>
    </row>
    <row r="375" spans="1:15" s="32" customFormat="1" ht="18" customHeight="1">
      <c r="A375" s="39">
        <v>373</v>
      </c>
      <c r="B375" s="53" t="s">
        <v>404</v>
      </c>
      <c r="C375" s="15" t="s">
        <v>388</v>
      </c>
      <c r="D375" s="15" t="s">
        <v>9</v>
      </c>
      <c r="E375" s="16"/>
      <c r="F375" s="52"/>
      <c r="G375" s="40"/>
      <c r="H375" s="40"/>
      <c r="I375" s="40"/>
      <c r="J375" s="40"/>
      <c r="K375" s="40"/>
      <c r="L375" s="40"/>
      <c r="M375" s="40"/>
      <c r="N375" s="40"/>
      <c r="O375" s="40"/>
    </row>
    <row r="376" spans="1:15" s="32" customFormat="1" ht="18" customHeight="1">
      <c r="A376" s="39">
        <v>374</v>
      </c>
      <c r="B376" s="51" t="s">
        <v>405</v>
      </c>
      <c r="C376" s="15" t="s">
        <v>388</v>
      </c>
      <c r="D376" s="15" t="s">
        <v>9</v>
      </c>
      <c r="E376" s="16"/>
      <c r="F376" s="52"/>
      <c r="G376" s="40"/>
      <c r="H376" s="40"/>
      <c r="I376" s="40"/>
      <c r="J376" s="40"/>
      <c r="K376" s="40"/>
      <c r="L376" s="40"/>
      <c r="M376" s="40"/>
      <c r="N376" s="40"/>
      <c r="O376" s="40"/>
    </row>
    <row r="377" spans="1:15" s="32" customFormat="1" ht="18" customHeight="1">
      <c r="A377" s="39">
        <v>375</v>
      </c>
      <c r="B377" s="51" t="s">
        <v>406</v>
      </c>
      <c r="C377" s="15" t="s">
        <v>388</v>
      </c>
      <c r="D377" s="15" t="s">
        <v>9</v>
      </c>
      <c r="E377" s="16"/>
      <c r="F377" s="52"/>
      <c r="G377" s="40"/>
      <c r="H377" s="40"/>
      <c r="I377" s="40"/>
      <c r="J377" s="40"/>
      <c r="K377" s="40"/>
      <c r="L377" s="40"/>
      <c r="M377" s="40"/>
      <c r="N377" s="40"/>
      <c r="O377" s="40"/>
    </row>
    <row r="378" spans="1:15" s="32" customFormat="1" ht="18" customHeight="1">
      <c r="A378" s="39">
        <v>376</v>
      </c>
      <c r="B378" s="51" t="s">
        <v>407</v>
      </c>
      <c r="C378" s="15" t="s">
        <v>388</v>
      </c>
      <c r="D378" s="15" t="s">
        <v>9</v>
      </c>
      <c r="E378" s="16"/>
      <c r="F378" s="52"/>
      <c r="G378" s="40"/>
      <c r="H378" s="40"/>
      <c r="I378" s="40"/>
      <c r="J378" s="40"/>
      <c r="K378" s="40"/>
      <c r="L378" s="40"/>
      <c r="M378" s="40"/>
      <c r="N378" s="40"/>
      <c r="O378" s="40"/>
    </row>
    <row r="379" spans="1:15" s="32" customFormat="1" ht="18" customHeight="1">
      <c r="A379" s="39">
        <v>377</v>
      </c>
      <c r="B379" s="51" t="s">
        <v>408</v>
      </c>
      <c r="C379" s="15" t="s">
        <v>388</v>
      </c>
      <c r="D379" s="15" t="s">
        <v>9</v>
      </c>
      <c r="E379" s="16"/>
      <c r="F379" s="52"/>
      <c r="G379" s="40"/>
      <c r="H379" s="40"/>
      <c r="I379" s="40"/>
      <c r="J379" s="40"/>
      <c r="K379" s="40"/>
      <c r="L379" s="40"/>
      <c r="M379" s="40"/>
      <c r="N379" s="40"/>
      <c r="O379" s="40"/>
    </row>
    <row r="380" spans="1:15" s="32" customFormat="1" ht="18" customHeight="1">
      <c r="A380" s="39">
        <v>378</v>
      </c>
      <c r="B380" s="51" t="s">
        <v>409</v>
      </c>
      <c r="C380" s="15" t="s">
        <v>388</v>
      </c>
      <c r="D380" s="15" t="s">
        <v>9</v>
      </c>
      <c r="E380" s="16"/>
      <c r="F380" s="52"/>
      <c r="G380" s="40"/>
      <c r="H380" s="40"/>
      <c r="I380" s="40"/>
      <c r="J380" s="40"/>
      <c r="K380" s="40"/>
      <c r="L380" s="40"/>
      <c r="M380" s="40"/>
      <c r="N380" s="40"/>
      <c r="O380" s="40"/>
    </row>
    <row r="381" spans="1:15" s="32" customFormat="1" ht="18" customHeight="1">
      <c r="A381" s="39">
        <v>379</v>
      </c>
      <c r="B381" s="51" t="s">
        <v>410</v>
      </c>
      <c r="C381" s="15" t="s">
        <v>388</v>
      </c>
      <c r="D381" s="15" t="s">
        <v>9</v>
      </c>
      <c r="E381" s="16"/>
      <c r="F381" s="52"/>
      <c r="G381" s="40"/>
      <c r="H381" s="40"/>
      <c r="I381" s="40"/>
      <c r="J381" s="40"/>
      <c r="K381" s="40"/>
      <c r="L381" s="40"/>
      <c r="M381" s="40"/>
      <c r="N381" s="40"/>
      <c r="O381" s="40"/>
    </row>
    <row r="382" spans="1:15" s="32" customFormat="1" ht="18" customHeight="1">
      <c r="A382" s="39">
        <v>380</v>
      </c>
      <c r="B382" s="51" t="s">
        <v>411</v>
      </c>
      <c r="C382" s="15" t="s">
        <v>388</v>
      </c>
      <c r="D382" s="15" t="s">
        <v>9</v>
      </c>
      <c r="E382" s="16"/>
      <c r="F382" s="52"/>
      <c r="G382" s="40"/>
      <c r="H382" s="40"/>
      <c r="I382" s="40"/>
      <c r="J382" s="40"/>
      <c r="K382" s="40"/>
      <c r="L382" s="40"/>
      <c r="M382" s="40"/>
      <c r="N382" s="40"/>
      <c r="O382" s="40"/>
    </row>
    <row r="383" spans="1:15" s="32" customFormat="1" ht="18" customHeight="1">
      <c r="A383" s="39">
        <v>381</v>
      </c>
      <c r="B383" s="51" t="s">
        <v>412</v>
      </c>
      <c r="C383" s="15" t="s">
        <v>388</v>
      </c>
      <c r="D383" s="15" t="s">
        <v>9</v>
      </c>
      <c r="E383" s="16"/>
      <c r="F383" s="52"/>
      <c r="G383" s="40"/>
      <c r="H383" s="40"/>
      <c r="I383" s="40"/>
      <c r="J383" s="40"/>
      <c r="K383" s="40"/>
      <c r="L383" s="40"/>
      <c r="M383" s="40"/>
      <c r="N383" s="40"/>
      <c r="O383" s="40"/>
    </row>
    <row r="384" spans="1:15" s="32" customFormat="1" ht="18" customHeight="1">
      <c r="A384" s="39">
        <v>382</v>
      </c>
      <c r="B384" s="51" t="s">
        <v>413</v>
      </c>
      <c r="C384" s="15" t="s">
        <v>388</v>
      </c>
      <c r="D384" s="15" t="s">
        <v>9</v>
      </c>
      <c r="E384" s="16"/>
      <c r="F384" s="52"/>
      <c r="G384" s="40"/>
      <c r="H384" s="40"/>
      <c r="I384" s="40"/>
      <c r="J384" s="40"/>
      <c r="K384" s="40"/>
      <c r="L384" s="40"/>
      <c r="M384" s="40"/>
      <c r="N384" s="40"/>
      <c r="O384" s="40"/>
    </row>
    <row r="385" spans="1:15" s="32" customFormat="1" ht="18" customHeight="1">
      <c r="A385" s="39">
        <v>383</v>
      </c>
      <c r="B385" s="51" t="s">
        <v>414</v>
      </c>
      <c r="C385" s="15" t="s">
        <v>415</v>
      </c>
      <c r="D385" s="15" t="s">
        <v>9</v>
      </c>
      <c r="E385" s="16"/>
      <c r="F385" s="52"/>
      <c r="G385" s="40"/>
      <c r="H385" s="40"/>
      <c r="I385" s="40"/>
      <c r="J385" s="40"/>
      <c r="K385" s="40"/>
      <c r="L385" s="40"/>
      <c r="M385" s="40"/>
      <c r="N385" s="40"/>
      <c r="O385" s="40"/>
    </row>
    <row r="386" spans="1:15" s="32" customFormat="1" ht="18" customHeight="1">
      <c r="A386" s="39">
        <v>384</v>
      </c>
      <c r="B386" s="51" t="s">
        <v>416</v>
      </c>
      <c r="C386" s="15" t="s">
        <v>415</v>
      </c>
      <c r="D386" s="15" t="s">
        <v>9</v>
      </c>
      <c r="E386" s="16"/>
      <c r="F386" s="52"/>
      <c r="G386" s="40"/>
      <c r="H386" s="40"/>
      <c r="I386" s="40"/>
      <c r="J386" s="40"/>
      <c r="K386" s="40"/>
      <c r="L386" s="40"/>
      <c r="M386" s="40"/>
      <c r="N386" s="40"/>
      <c r="O386" s="40"/>
    </row>
    <row r="387" spans="1:15" s="32" customFormat="1" ht="18" customHeight="1">
      <c r="A387" s="39">
        <v>385</v>
      </c>
      <c r="B387" s="51" t="s">
        <v>417</v>
      </c>
      <c r="C387" s="15" t="s">
        <v>415</v>
      </c>
      <c r="D387" s="15" t="s">
        <v>9</v>
      </c>
      <c r="E387" s="16"/>
      <c r="F387" s="52"/>
      <c r="G387" s="40"/>
      <c r="H387" s="40"/>
      <c r="I387" s="40"/>
      <c r="J387" s="40"/>
      <c r="K387" s="40"/>
      <c r="L387" s="40"/>
      <c r="M387" s="40"/>
      <c r="N387" s="40"/>
      <c r="O387" s="40"/>
    </row>
    <row r="388" spans="1:15" s="32" customFormat="1" ht="18" customHeight="1">
      <c r="A388" s="39">
        <v>386</v>
      </c>
      <c r="B388" s="51" t="s">
        <v>418</v>
      </c>
      <c r="C388" s="15" t="s">
        <v>415</v>
      </c>
      <c r="D388" s="15" t="s">
        <v>9</v>
      </c>
      <c r="E388" s="16"/>
      <c r="F388" s="52"/>
      <c r="G388" s="40"/>
      <c r="H388" s="40"/>
      <c r="I388" s="40"/>
      <c r="J388" s="40"/>
      <c r="K388" s="40"/>
      <c r="L388" s="40"/>
      <c r="M388" s="40"/>
      <c r="N388" s="40"/>
      <c r="O388" s="40"/>
    </row>
    <row r="389" spans="1:15" s="32" customFormat="1" ht="18" customHeight="1">
      <c r="A389" s="39">
        <v>387</v>
      </c>
      <c r="B389" s="51" t="s">
        <v>419</v>
      </c>
      <c r="C389" s="15" t="s">
        <v>415</v>
      </c>
      <c r="D389" s="15" t="s">
        <v>9</v>
      </c>
      <c r="E389" s="16"/>
      <c r="F389" s="52"/>
      <c r="G389" s="40"/>
      <c r="H389" s="40"/>
      <c r="I389" s="40"/>
      <c r="J389" s="40"/>
      <c r="K389" s="40"/>
      <c r="L389" s="40"/>
      <c r="M389" s="40"/>
      <c r="N389" s="40"/>
      <c r="O389" s="40"/>
    </row>
    <row r="390" spans="1:15" s="32" customFormat="1" ht="18" customHeight="1">
      <c r="A390" s="39">
        <v>388</v>
      </c>
      <c r="B390" s="51" t="s">
        <v>420</v>
      </c>
      <c r="C390" s="15" t="s">
        <v>415</v>
      </c>
      <c r="D390" s="15" t="s">
        <v>9</v>
      </c>
      <c r="E390" s="16"/>
      <c r="F390" s="52"/>
      <c r="G390" s="40"/>
      <c r="H390" s="40"/>
      <c r="I390" s="40"/>
      <c r="J390" s="40"/>
      <c r="K390" s="40"/>
      <c r="L390" s="40"/>
      <c r="M390" s="40"/>
      <c r="N390" s="40"/>
      <c r="O390" s="40"/>
    </row>
    <row r="391" spans="1:15" s="32" customFormat="1" ht="18" customHeight="1">
      <c r="A391" s="39">
        <v>389</v>
      </c>
      <c r="B391" s="51" t="s">
        <v>421</v>
      </c>
      <c r="C391" s="15" t="s">
        <v>415</v>
      </c>
      <c r="D391" s="15" t="s">
        <v>9</v>
      </c>
      <c r="E391" s="16"/>
      <c r="F391" s="52"/>
      <c r="G391" s="40"/>
      <c r="H391" s="40"/>
      <c r="I391" s="40"/>
      <c r="J391" s="40"/>
      <c r="K391" s="40"/>
      <c r="L391" s="40"/>
      <c r="M391" s="40"/>
      <c r="N391" s="40"/>
      <c r="O391" s="40"/>
    </row>
    <row r="392" spans="1:15" s="32" customFormat="1" ht="18" customHeight="1">
      <c r="A392" s="39">
        <v>390</v>
      </c>
      <c r="B392" s="51" t="s">
        <v>422</v>
      </c>
      <c r="C392" s="15" t="s">
        <v>415</v>
      </c>
      <c r="D392" s="15" t="s">
        <v>9</v>
      </c>
      <c r="E392" s="16"/>
      <c r="F392" s="52"/>
      <c r="G392" s="40"/>
      <c r="H392" s="40"/>
      <c r="I392" s="40"/>
      <c r="J392" s="40"/>
      <c r="K392" s="40"/>
      <c r="L392" s="40"/>
      <c r="M392" s="40"/>
      <c r="N392" s="40"/>
      <c r="O392" s="40"/>
    </row>
    <row r="393" spans="1:242" s="32" customFormat="1" ht="18" customHeight="1">
      <c r="A393" s="39">
        <v>391</v>
      </c>
      <c r="B393" s="51" t="s">
        <v>423</v>
      </c>
      <c r="C393" s="15" t="s">
        <v>415</v>
      </c>
      <c r="D393" s="15" t="s">
        <v>9</v>
      </c>
      <c r="E393" s="16"/>
      <c r="F393" s="52"/>
      <c r="G393" s="37"/>
      <c r="H393" s="37"/>
      <c r="I393" s="37"/>
      <c r="J393" s="37"/>
      <c r="K393" s="37"/>
      <c r="L393" s="37"/>
      <c r="M393" s="37"/>
      <c r="N393" s="37"/>
      <c r="O393" s="37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30"/>
      <c r="BQ393" s="30"/>
      <c r="BR393" s="30"/>
      <c r="BS393" s="30"/>
      <c r="BT393" s="30"/>
      <c r="BU393" s="30"/>
      <c r="BV393" s="30"/>
      <c r="BW393" s="30"/>
      <c r="BX393" s="30"/>
      <c r="BY393" s="30"/>
      <c r="BZ393" s="30"/>
      <c r="CA393" s="30"/>
      <c r="CB393" s="30"/>
      <c r="CC393" s="30"/>
      <c r="CD393" s="30"/>
      <c r="CE393" s="30"/>
      <c r="CF393" s="30"/>
      <c r="CG393" s="30"/>
      <c r="CH393" s="30"/>
      <c r="CI393" s="30"/>
      <c r="CJ393" s="30"/>
      <c r="CK393" s="30"/>
      <c r="CL393" s="30"/>
      <c r="CM393" s="30"/>
      <c r="CN393" s="30"/>
      <c r="CO393" s="30"/>
      <c r="CP393" s="30"/>
      <c r="CQ393" s="30"/>
      <c r="CR393" s="30"/>
      <c r="CS393" s="30"/>
      <c r="CT393" s="30"/>
      <c r="CU393" s="30"/>
      <c r="CV393" s="30"/>
      <c r="CW393" s="30"/>
      <c r="CX393" s="30"/>
      <c r="CY393" s="30"/>
      <c r="CZ393" s="30"/>
      <c r="DA393" s="30"/>
      <c r="DB393" s="30"/>
      <c r="DC393" s="30"/>
      <c r="DD393" s="30"/>
      <c r="DE393" s="30"/>
      <c r="DF393" s="30"/>
      <c r="DG393" s="30"/>
      <c r="DH393" s="30"/>
      <c r="DI393" s="30"/>
      <c r="DJ393" s="30"/>
      <c r="DK393" s="30"/>
      <c r="DL393" s="30"/>
      <c r="DM393" s="30"/>
      <c r="DN393" s="30"/>
      <c r="DO393" s="30"/>
      <c r="DP393" s="30"/>
      <c r="DQ393" s="30"/>
      <c r="DR393" s="30"/>
      <c r="DS393" s="30"/>
      <c r="DT393" s="30"/>
      <c r="DU393" s="30"/>
      <c r="DV393" s="30"/>
      <c r="DW393" s="30"/>
      <c r="DX393" s="30"/>
      <c r="DY393" s="30"/>
      <c r="DZ393" s="30"/>
      <c r="EA393" s="30"/>
      <c r="EB393" s="30"/>
      <c r="EC393" s="30"/>
      <c r="ED393" s="30"/>
      <c r="EE393" s="30"/>
      <c r="EF393" s="30"/>
      <c r="EG393" s="30"/>
      <c r="EH393" s="30"/>
      <c r="EI393" s="30"/>
      <c r="EJ393" s="30"/>
      <c r="EK393" s="30"/>
      <c r="EL393" s="30"/>
      <c r="EM393" s="30"/>
      <c r="EN393" s="30"/>
      <c r="EO393" s="30"/>
      <c r="EP393" s="30"/>
      <c r="EQ393" s="30"/>
      <c r="ER393" s="30"/>
      <c r="ES393" s="30"/>
      <c r="ET393" s="30"/>
      <c r="EU393" s="30"/>
      <c r="EV393" s="30"/>
      <c r="EW393" s="30"/>
      <c r="EX393" s="30"/>
      <c r="EY393" s="30"/>
      <c r="EZ393" s="30"/>
      <c r="FA393" s="30"/>
      <c r="FB393" s="30"/>
      <c r="FC393" s="30"/>
      <c r="FD393" s="30"/>
      <c r="FE393" s="30"/>
      <c r="FF393" s="30"/>
      <c r="FG393" s="30"/>
      <c r="FH393" s="30"/>
      <c r="FI393" s="30"/>
      <c r="FJ393" s="30"/>
      <c r="FK393" s="30"/>
      <c r="FL393" s="30"/>
      <c r="FM393" s="30"/>
      <c r="FN393" s="30"/>
      <c r="FO393" s="30"/>
      <c r="FP393" s="30"/>
      <c r="FQ393" s="30"/>
      <c r="FR393" s="30"/>
      <c r="FS393" s="30"/>
      <c r="FT393" s="30"/>
      <c r="FU393" s="30"/>
      <c r="FV393" s="30"/>
      <c r="FW393" s="30"/>
      <c r="FX393" s="30"/>
      <c r="FY393" s="30"/>
      <c r="FZ393" s="30"/>
      <c r="GA393" s="30"/>
      <c r="GB393" s="30"/>
      <c r="GC393" s="30"/>
      <c r="GD393" s="30"/>
      <c r="GE393" s="30"/>
      <c r="GF393" s="30"/>
      <c r="GG393" s="30"/>
      <c r="GH393" s="30"/>
      <c r="GI393" s="30"/>
      <c r="GJ393" s="30"/>
      <c r="GK393" s="30"/>
      <c r="GL393" s="30"/>
      <c r="GM393" s="30"/>
      <c r="GN393" s="30"/>
      <c r="GO393" s="30"/>
      <c r="GP393" s="30"/>
      <c r="GQ393" s="30"/>
      <c r="GR393" s="30"/>
      <c r="GS393" s="30"/>
      <c r="GT393" s="30"/>
      <c r="GU393" s="30"/>
      <c r="GV393" s="30"/>
      <c r="GW393" s="30"/>
      <c r="GX393" s="30"/>
      <c r="GY393" s="30"/>
      <c r="GZ393" s="30"/>
      <c r="HA393" s="30"/>
      <c r="HB393" s="30"/>
      <c r="HC393" s="30"/>
      <c r="HD393" s="30"/>
      <c r="HE393" s="30"/>
      <c r="HF393" s="30"/>
      <c r="HG393" s="30"/>
      <c r="HH393" s="30"/>
      <c r="HI393" s="30"/>
      <c r="HJ393" s="30"/>
      <c r="HK393" s="30"/>
      <c r="HL393" s="30"/>
      <c r="HM393" s="30"/>
      <c r="HN393" s="30"/>
      <c r="HO393" s="30"/>
      <c r="HP393" s="30"/>
      <c r="HQ393" s="30"/>
      <c r="HR393" s="30"/>
      <c r="HS393" s="30"/>
      <c r="HT393" s="30"/>
      <c r="HU393" s="30"/>
      <c r="HV393" s="30"/>
      <c r="HW393" s="30"/>
      <c r="HX393" s="30"/>
      <c r="HY393" s="30"/>
      <c r="HZ393" s="30"/>
      <c r="IA393" s="30"/>
      <c r="IB393" s="30"/>
      <c r="IC393" s="30"/>
      <c r="ID393" s="30"/>
      <c r="IE393" s="30"/>
      <c r="IF393" s="30"/>
      <c r="IG393" s="30"/>
      <c r="IH393" s="30"/>
    </row>
    <row r="394" spans="1:242" s="32" customFormat="1" ht="18" customHeight="1">
      <c r="A394" s="39">
        <v>392</v>
      </c>
      <c r="B394" s="51" t="s">
        <v>424</v>
      </c>
      <c r="C394" s="15" t="s">
        <v>415</v>
      </c>
      <c r="D394" s="15" t="s">
        <v>9</v>
      </c>
      <c r="E394" s="16"/>
      <c r="F394" s="52"/>
      <c r="G394" s="37"/>
      <c r="H394" s="37"/>
      <c r="I394" s="37"/>
      <c r="J394" s="37"/>
      <c r="K394" s="37"/>
      <c r="L394" s="37"/>
      <c r="M394" s="37"/>
      <c r="N394" s="37"/>
      <c r="O394" s="37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30"/>
      <c r="BQ394" s="30"/>
      <c r="BR394" s="30"/>
      <c r="BS394" s="30"/>
      <c r="BT394" s="30"/>
      <c r="BU394" s="30"/>
      <c r="BV394" s="30"/>
      <c r="BW394" s="30"/>
      <c r="BX394" s="30"/>
      <c r="BY394" s="30"/>
      <c r="BZ394" s="30"/>
      <c r="CA394" s="30"/>
      <c r="CB394" s="30"/>
      <c r="CC394" s="30"/>
      <c r="CD394" s="30"/>
      <c r="CE394" s="30"/>
      <c r="CF394" s="30"/>
      <c r="CG394" s="30"/>
      <c r="CH394" s="30"/>
      <c r="CI394" s="30"/>
      <c r="CJ394" s="30"/>
      <c r="CK394" s="30"/>
      <c r="CL394" s="30"/>
      <c r="CM394" s="30"/>
      <c r="CN394" s="30"/>
      <c r="CO394" s="30"/>
      <c r="CP394" s="30"/>
      <c r="CQ394" s="30"/>
      <c r="CR394" s="30"/>
      <c r="CS394" s="30"/>
      <c r="CT394" s="30"/>
      <c r="CU394" s="30"/>
      <c r="CV394" s="30"/>
      <c r="CW394" s="30"/>
      <c r="CX394" s="30"/>
      <c r="CY394" s="30"/>
      <c r="CZ394" s="30"/>
      <c r="DA394" s="30"/>
      <c r="DB394" s="30"/>
      <c r="DC394" s="30"/>
      <c r="DD394" s="30"/>
      <c r="DE394" s="30"/>
      <c r="DF394" s="30"/>
      <c r="DG394" s="30"/>
      <c r="DH394" s="30"/>
      <c r="DI394" s="30"/>
      <c r="DJ394" s="30"/>
      <c r="DK394" s="30"/>
      <c r="DL394" s="30"/>
      <c r="DM394" s="30"/>
      <c r="DN394" s="30"/>
      <c r="DO394" s="30"/>
      <c r="DP394" s="30"/>
      <c r="DQ394" s="30"/>
      <c r="DR394" s="30"/>
      <c r="DS394" s="30"/>
      <c r="DT394" s="30"/>
      <c r="DU394" s="30"/>
      <c r="DV394" s="30"/>
      <c r="DW394" s="30"/>
      <c r="DX394" s="30"/>
      <c r="DY394" s="30"/>
      <c r="DZ394" s="30"/>
      <c r="EA394" s="30"/>
      <c r="EB394" s="30"/>
      <c r="EC394" s="30"/>
      <c r="ED394" s="30"/>
      <c r="EE394" s="30"/>
      <c r="EF394" s="30"/>
      <c r="EG394" s="30"/>
      <c r="EH394" s="30"/>
      <c r="EI394" s="30"/>
      <c r="EJ394" s="30"/>
      <c r="EK394" s="30"/>
      <c r="EL394" s="30"/>
      <c r="EM394" s="30"/>
      <c r="EN394" s="30"/>
      <c r="EO394" s="30"/>
      <c r="EP394" s="30"/>
      <c r="EQ394" s="30"/>
      <c r="ER394" s="30"/>
      <c r="ES394" s="30"/>
      <c r="ET394" s="30"/>
      <c r="EU394" s="30"/>
      <c r="EV394" s="30"/>
      <c r="EW394" s="30"/>
      <c r="EX394" s="30"/>
      <c r="EY394" s="30"/>
      <c r="EZ394" s="30"/>
      <c r="FA394" s="30"/>
      <c r="FB394" s="30"/>
      <c r="FC394" s="30"/>
      <c r="FD394" s="30"/>
      <c r="FE394" s="30"/>
      <c r="FF394" s="30"/>
      <c r="FG394" s="30"/>
      <c r="FH394" s="30"/>
      <c r="FI394" s="30"/>
      <c r="FJ394" s="30"/>
      <c r="FK394" s="30"/>
      <c r="FL394" s="30"/>
      <c r="FM394" s="30"/>
      <c r="FN394" s="30"/>
      <c r="FO394" s="30"/>
      <c r="FP394" s="30"/>
      <c r="FQ394" s="30"/>
      <c r="FR394" s="30"/>
      <c r="FS394" s="30"/>
      <c r="FT394" s="30"/>
      <c r="FU394" s="30"/>
      <c r="FV394" s="30"/>
      <c r="FW394" s="30"/>
      <c r="FX394" s="30"/>
      <c r="FY394" s="30"/>
      <c r="FZ394" s="30"/>
      <c r="GA394" s="30"/>
      <c r="GB394" s="30"/>
      <c r="GC394" s="30"/>
      <c r="GD394" s="30"/>
      <c r="GE394" s="30"/>
      <c r="GF394" s="30"/>
      <c r="GG394" s="30"/>
      <c r="GH394" s="30"/>
      <c r="GI394" s="30"/>
      <c r="GJ394" s="30"/>
      <c r="GK394" s="30"/>
      <c r="GL394" s="30"/>
      <c r="GM394" s="30"/>
      <c r="GN394" s="30"/>
      <c r="GO394" s="30"/>
      <c r="GP394" s="30"/>
      <c r="GQ394" s="30"/>
      <c r="GR394" s="30"/>
      <c r="GS394" s="30"/>
      <c r="GT394" s="30"/>
      <c r="GU394" s="30"/>
      <c r="GV394" s="30"/>
      <c r="GW394" s="30"/>
      <c r="GX394" s="30"/>
      <c r="GY394" s="30"/>
      <c r="GZ394" s="30"/>
      <c r="HA394" s="30"/>
      <c r="HB394" s="30"/>
      <c r="HC394" s="30"/>
      <c r="HD394" s="30"/>
      <c r="HE394" s="30"/>
      <c r="HF394" s="30"/>
      <c r="HG394" s="30"/>
      <c r="HH394" s="30"/>
      <c r="HI394" s="30"/>
      <c r="HJ394" s="30"/>
      <c r="HK394" s="30"/>
      <c r="HL394" s="30"/>
      <c r="HM394" s="30"/>
      <c r="HN394" s="30"/>
      <c r="HO394" s="30"/>
      <c r="HP394" s="30"/>
      <c r="HQ394" s="30"/>
      <c r="HR394" s="30"/>
      <c r="HS394" s="30"/>
      <c r="HT394" s="30"/>
      <c r="HU394" s="30"/>
      <c r="HV394" s="30"/>
      <c r="HW394" s="30"/>
      <c r="HX394" s="30"/>
      <c r="HY394" s="30"/>
      <c r="HZ394" s="30"/>
      <c r="IA394" s="30"/>
      <c r="IB394" s="30"/>
      <c r="IC394" s="30"/>
      <c r="ID394" s="30"/>
      <c r="IE394" s="30"/>
      <c r="IF394" s="30"/>
      <c r="IG394" s="30"/>
      <c r="IH394" s="30"/>
    </row>
    <row r="395" spans="1:242" s="32" customFormat="1" ht="18" customHeight="1">
      <c r="A395" s="39">
        <v>393</v>
      </c>
      <c r="B395" s="51" t="s">
        <v>425</v>
      </c>
      <c r="C395" s="15" t="s">
        <v>415</v>
      </c>
      <c r="D395" s="15" t="s">
        <v>9</v>
      </c>
      <c r="E395" s="16"/>
      <c r="F395" s="52"/>
      <c r="G395" s="37"/>
      <c r="H395" s="37"/>
      <c r="I395" s="37"/>
      <c r="J395" s="37"/>
      <c r="K395" s="37"/>
      <c r="L395" s="37"/>
      <c r="M395" s="37"/>
      <c r="N395" s="37"/>
      <c r="O395" s="37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30"/>
      <c r="BQ395" s="30"/>
      <c r="BR395" s="30"/>
      <c r="BS395" s="30"/>
      <c r="BT395" s="30"/>
      <c r="BU395" s="30"/>
      <c r="BV395" s="30"/>
      <c r="BW395" s="30"/>
      <c r="BX395" s="30"/>
      <c r="BY395" s="30"/>
      <c r="BZ395" s="30"/>
      <c r="CA395" s="30"/>
      <c r="CB395" s="30"/>
      <c r="CC395" s="30"/>
      <c r="CD395" s="30"/>
      <c r="CE395" s="30"/>
      <c r="CF395" s="30"/>
      <c r="CG395" s="30"/>
      <c r="CH395" s="30"/>
      <c r="CI395" s="30"/>
      <c r="CJ395" s="30"/>
      <c r="CK395" s="30"/>
      <c r="CL395" s="30"/>
      <c r="CM395" s="30"/>
      <c r="CN395" s="30"/>
      <c r="CO395" s="30"/>
      <c r="CP395" s="30"/>
      <c r="CQ395" s="30"/>
      <c r="CR395" s="30"/>
      <c r="CS395" s="30"/>
      <c r="CT395" s="30"/>
      <c r="CU395" s="30"/>
      <c r="CV395" s="30"/>
      <c r="CW395" s="30"/>
      <c r="CX395" s="30"/>
      <c r="CY395" s="30"/>
      <c r="CZ395" s="30"/>
      <c r="DA395" s="30"/>
      <c r="DB395" s="30"/>
      <c r="DC395" s="30"/>
      <c r="DD395" s="30"/>
      <c r="DE395" s="30"/>
      <c r="DF395" s="30"/>
      <c r="DG395" s="30"/>
      <c r="DH395" s="30"/>
      <c r="DI395" s="30"/>
      <c r="DJ395" s="30"/>
      <c r="DK395" s="30"/>
      <c r="DL395" s="30"/>
      <c r="DM395" s="30"/>
      <c r="DN395" s="30"/>
      <c r="DO395" s="30"/>
      <c r="DP395" s="30"/>
      <c r="DQ395" s="30"/>
      <c r="DR395" s="30"/>
      <c r="DS395" s="30"/>
      <c r="DT395" s="30"/>
      <c r="DU395" s="30"/>
      <c r="DV395" s="30"/>
      <c r="DW395" s="30"/>
      <c r="DX395" s="30"/>
      <c r="DY395" s="30"/>
      <c r="DZ395" s="30"/>
      <c r="EA395" s="30"/>
      <c r="EB395" s="30"/>
      <c r="EC395" s="30"/>
      <c r="ED395" s="30"/>
      <c r="EE395" s="30"/>
      <c r="EF395" s="30"/>
      <c r="EG395" s="30"/>
      <c r="EH395" s="30"/>
      <c r="EI395" s="30"/>
      <c r="EJ395" s="30"/>
      <c r="EK395" s="30"/>
      <c r="EL395" s="30"/>
      <c r="EM395" s="30"/>
      <c r="EN395" s="30"/>
      <c r="EO395" s="30"/>
      <c r="EP395" s="30"/>
      <c r="EQ395" s="30"/>
      <c r="ER395" s="30"/>
      <c r="ES395" s="30"/>
      <c r="ET395" s="30"/>
      <c r="EU395" s="30"/>
      <c r="EV395" s="30"/>
      <c r="EW395" s="30"/>
      <c r="EX395" s="30"/>
      <c r="EY395" s="30"/>
      <c r="EZ395" s="30"/>
      <c r="FA395" s="30"/>
      <c r="FB395" s="30"/>
      <c r="FC395" s="30"/>
      <c r="FD395" s="30"/>
      <c r="FE395" s="30"/>
      <c r="FF395" s="30"/>
      <c r="FG395" s="30"/>
      <c r="FH395" s="30"/>
      <c r="FI395" s="30"/>
      <c r="FJ395" s="30"/>
      <c r="FK395" s="30"/>
      <c r="FL395" s="30"/>
      <c r="FM395" s="30"/>
      <c r="FN395" s="30"/>
      <c r="FO395" s="30"/>
      <c r="FP395" s="30"/>
      <c r="FQ395" s="30"/>
      <c r="FR395" s="30"/>
      <c r="FS395" s="30"/>
      <c r="FT395" s="30"/>
      <c r="FU395" s="30"/>
      <c r="FV395" s="30"/>
      <c r="FW395" s="30"/>
      <c r="FX395" s="30"/>
      <c r="FY395" s="30"/>
      <c r="FZ395" s="30"/>
      <c r="GA395" s="30"/>
      <c r="GB395" s="30"/>
      <c r="GC395" s="30"/>
      <c r="GD395" s="30"/>
      <c r="GE395" s="30"/>
      <c r="GF395" s="30"/>
      <c r="GG395" s="30"/>
      <c r="GH395" s="30"/>
      <c r="GI395" s="30"/>
      <c r="GJ395" s="30"/>
      <c r="GK395" s="30"/>
      <c r="GL395" s="30"/>
      <c r="GM395" s="30"/>
      <c r="GN395" s="30"/>
      <c r="GO395" s="30"/>
      <c r="GP395" s="30"/>
      <c r="GQ395" s="30"/>
      <c r="GR395" s="30"/>
      <c r="GS395" s="30"/>
      <c r="GT395" s="30"/>
      <c r="GU395" s="30"/>
      <c r="GV395" s="30"/>
      <c r="GW395" s="30"/>
      <c r="GX395" s="30"/>
      <c r="GY395" s="30"/>
      <c r="GZ395" s="30"/>
      <c r="HA395" s="30"/>
      <c r="HB395" s="30"/>
      <c r="HC395" s="30"/>
      <c r="HD395" s="30"/>
      <c r="HE395" s="30"/>
      <c r="HF395" s="30"/>
      <c r="HG395" s="30"/>
      <c r="HH395" s="30"/>
      <c r="HI395" s="30"/>
      <c r="HJ395" s="30"/>
      <c r="HK395" s="30"/>
      <c r="HL395" s="30"/>
      <c r="HM395" s="30"/>
      <c r="HN395" s="30"/>
      <c r="HO395" s="30"/>
      <c r="HP395" s="30"/>
      <c r="HQ395" s="30"/>
      <c r="HR395" s="30"/>
      <c r="HS395" s="30"/>
      <c r="HT395" s="30"/>
      <c r="HU395" s="30"/>
      <c r="HV395" s="30"/>
      <c r="HW395" s="30"/>
      <c r="HX395" s="30"/>
      <c r="HY395" s="30"/>
      <c r="HZ395" s="30"/>
      <c r="IA395" s="30"/>
      <c r="IB395" s="30"/>
      <c r="IC395" s="30"/>
      <c r="ID395" s="30"/>
      <c r="IE395" s="30"/>
      <c r="IF395" s="30"/>
      <c r="IG395" s="30"/>
      <c r="IH395" s="30"/>
    </row>
    <row r="396" spans="1:15" s="32" customFormat="1" ht="18" customHeight="1">
      <c r="A396" s="39">
        <v>394</v>
      </c>
      <c r="B396" s="51" t="s">
        <v>426</v>
      </c>
      <c r="C396" s="15" t="s">
        <v>415</v>
      </c>
      <c r="D396" s="15" t="s">
        <v>9</v>
      </c>
      <c r="E396" s="16"/>
      <c r="F396" s="52"/>
      <c r="G396" s="40"/>
      <c r="H396" s="40"/>
      <c r="I396" s="40"/>
      <c r="J396" s="40"/>
      <c r="K396" s="40"/>
      <c r="L396" s="40"/>
      <c r="M396" s="40"/>
      <c r="N396" s="40"/>
      <c r="O396" s="40"/>
    </row>
    <row r="397" spans="1:15" s="32" customFormat="1" ht="18" customHeight="1">
      <c r="A397" s="39">
        <v>395</v>
      </c>
      <c r="B397" s="51" t="s">
        <v>427</v>
      </c>
      <c r="C397" s="15" t="s">
        <v>415</v>
      </c>
      <c r="D397" s="15" t="s">
        <v>9</v>
      </c>
      <c r="E397" s="16"/>
      <c r="F397" s="52"/>
      <c r="G397" s="40"/>
      <c r="H397" s="40"/>
      <c r="I397" s="40"/>
      <c r="J397" s="40"/>
      <c r="K397" s="40"/>
      <c r="L397" s="40"/>
      <c r="M397" s="40"/>
      <c r="N397" s="40"/>
      <c r="O397" s="40"/>
    </row>
    <row r="398" spans="1:15" s="32" customFormat="1" ht="18" customHeight="1">
      <c r="A398" s="39">
        <v>396</v>
      </c>
      <c r="B398" s="51" t="s">
        <v>428</v>
      </c>
      <c r="C398" s="15" t="s">
        <v>415</v>
      </c>
      <c r="D398" s="15" t="s">
        <v>9</v>
      </c>
      <c r="E398" s="16"/>
      <c r="F398" s="52"/>
      <c r="G398" s="40"/>
      <c r="H398" s="40"/>
      <c r="I398" s="40"/>
      <c r="J398" s="40"/>
      <c r="K398" s="40"/>
      <c r="L398" s="40"/>
      <c r="M398" s="40"/>
      <c r="N398" s="40"/>
      <c r="O398" s="40"/>
    </row>
    <row r="399" spans="1:15" s="32" customFormat="1" ht="18" customHeight="1">
      <c r="A399" s="39">
        <v>397</v>
      </c>
      <c r="B399" s="51" t="s">
        <v>429</v>
      </c>
      <c r="C399" s="15" t="s">
        <v>415</v>
      </c>
      <c r="D399" s="15" t="s">
        <v>9</v>
      </c>
      <c r="E399" s="16"/>
      <c r="F399" s="52"/>
      <c r="G399" s="40"/>
      <c r="H399" s="40"/>
      <c r="I399" s="40"/>
      <c r="J399" s="40"/>
      <c r="K399" s="40"/>
      <c r="L399" s="40"/>
      <c r="M399" s="40"/>
      <c r="N399" s="40"/>
      <c r="O399" s="40"/>
    </row>
    <row r="400" spans="1:15" s="32" customFormat="1" ht="18" customHeight="1">
      <c r="A400" s="39">
        <v>398</v>
      </c>
      <c r="B400" s="51" t="s">
        <v>430</v>
      </c>
      <c r="C400" s="15" t="s">
        <v>415</v>
      </c>
      <c r="D400" s="15" t="s">
        <v>9</v>
      </c>
      <c r="E400" s="16"/>
      <c r="F400" s="52"/>
      <c r="G400" s="40"/>
      <c r="H400" s="40"/>
      <c r="I400" s="40"/>
      <c r="J400" s="40"/>
      <c r="K400" s="40"/>
      <c r="L400" s="40"/>
      <c r="M400" s="40"/>
      <c r="N400" s="40"/>
      <c r="O400" s="40"/>
    </row>
    <row r="401" spans="1:15" s="32" customFormat="1" ht="18" customHeight="1">
      <c r="A401" s="39">
        <v>399</v>
      </c>
      <c r="B401" s="51" t="s">
        <v>431</v>
      </c>
      <c r="C401" s="15" t="s">
        <v>415</v>
      </c>
      <c r="D401" s="15" t="s">
        <v>9</v>
      </c>
      <c r="E401" s="16"/>
      <c r="F401" s="52"/>
      <c r="G401" s="40"/>
      <c r="H401" s="40"/>
      <c r="I401" s="40"/>
      <c r="J401" s="40"/>
      <c r="K401" s="40"/>
      <c r="L401" s="40"/>
      <c r="M401" s="40"/>
      <c r="N401" s="40"/>
      <c r="O401" s="40"/>
    </row>
    <row r="402" spans="1:15" s="32" customFormat="1" ht="18" customHeight="1">
      <c r="A402" s="39">
        <v>400</v>
      </c>
      <c r="B402" s="51" t="s">
        <v>432</v>
      </c>
      <c r="C402" s="15" t="s">
        <v>415</v>
      </c>
      <c r="D402" s="15" t="s">
        <v>9</v>
      </c>
      <c r="E402" s="16"/>
      <c r="F402" s="52"/>
      <c r="G402" s="40"/>
      <c r="H402" s="40"/>
      <c r="I402" s="40"/>
      <c r="J402" s="40"/>
      <c r="K402" s="40"/>
      <c r="L402" s="40"/>
      <c r="M402" s="40"/>
      <c r="N402" s="40"/>
      <c r="O402" s="40"/>
    </row>
    <row r="403" spans="1:15" s="32" customFormat="1" ht="18" customHeight="1">
      <c r="A403" s="39">
        <v>401</v>
      </c>
      <c r="B403" s="51" t="s">
        <v>433</v>
      </c>
      <c r="C403" s="15" t="s">
        <v>415</v>
      </c>
      <c r="D403" s="15" t="s">
        <v>9</v>
      </c>
      <c r="E403" s="16"/>
      <c r="F403" s="52"/>
      <c r="G403" s="40"/>
      <c r="H403" s="40"/>
      <c r="I403" s="40"/>
      <c r="J403" s="40"/>
      <c r="K403" s="40"/>
      <c r="L403" s="40"/>
      <c r="M403" s="40"/>
      <c r="N403" s="40"/>
      <c r="O403" s="40"/>
    </row>
    <row r="404" spans="1:15" s="32" customFormat="1" ht="18" customHeight="1">
      <c r="A404" s="39">
        <v>402</v>
      </c>
      <c r="B404" s="51" t="s">
        <v>434</v>
      </c>
      <c r="C404" s="15" t="s">
        <v>415</v>
      </c>
      <c r="D404" s="15" t="s">
        <v>9</v>
      </c>
      <c r="E404" s="16"/>
      <c r="F404" s="52"/>
      <c r="G404" s="40"/>
      <c r="H404" s="40"/>
      <c r="I404" s="40"/>
      <c r="J404" s="40"/>
      <c r="K404" s="40"/>
      <c r="L404" s="40"/>
      <c r="M404" s="40"/>
      <c r="N404" s="40"/>
      <c r="O404" s="40"/>
    </row>
    <row r="405" spans="1:15" s="32" customFormat="1" ht="18" customHeight="1">
      <c r="A405" s="39">
        <v>403</v>
      </c>
      <c r="B405" s="51" t="s">
        <v>435</v>
      </c>
      <c r="C405" s="15" t="s">
        <v>415</v>
      </c>
      <c r="D405" s="15" t="s">
        <v>9</v>
      </c>
      <c r="E405" s="16"/>
      <c r="F405" s="52"/>
      <c r="G405" s="40"/>
      <c r="H405" s="40"/>
      <c r="I405" s="40"/>
      <c r="J405" s="40"/>
      <c r="K405" s="40"/>
      <c r="L405" s="40"/>
      <c r="M405" s="40"/>
      <c r="N405" s="40"/>
      <c r="O405" s="40"/>
    </row>
    <row r="406" spans="1:15" s="32" customFormat="1" ht="18" customHeight="1">
      <c r="A406" s="39">
        <v>404</v>
      </c>
      <c r="B406" s="51" t="s">
        <v>436</v>
      </c>
      <c r="C406" s="15" t="s">
        <v>415</v>
      </c>
      <c r="D406" s="15" t="s">
        <v>9</v>
      </c>
      <c r="E406" s="16"/>
      <c r="F406" s="52"/>
      <c r="G406" s="40"/>
      <c r="H406" s="40"/>
      <c r="I406" s="40"/>
      <c r="J406" s="40"/>
      <c r="K406" s="40"/>
      <c r="L406" s="40"/>
      <c r="M406" s="40"/>
      <c r="N406" s="40"/>
      <c r="O406" s="40"/>
    </row>
    <row r="407" spans="1:15" s="32" customFormat="1" ht="18" customHeight="1">
      <c r="A407" s="39">
        <v>405</v>
      </c>
      <c r="B407" s="51" t="s">
        <v>437</v>
      </c>
      <c r="C407" s="15" t="s">
        <v>415</v>
      </c>
      <c r="D407" s="15" t="s">
        <v>9</v>
      </c>
      <c r="E407" s="16"/>
      <c r="F407" s="52"/>
      <c r="G407" s="40"/>
      <c r="H407" s="40"/>
      <c r="I407" s="40"/>
      <c r="J407" s="40"/>
      <c r="K407" s="40"/>
      <c r="L407" s="40"/>
      <c r="M407" s="40"/>
      <c r="N407" s="40"/>
      <c r="O407" s="40"/>
    </row>
    <row r="408" spans="1:15" s="32" customFormat="1" ht="18" customHeight="1">
      <c r="A408" s="39">
        <v>406</v>
      </c>
      <c r="B408" s="51" t="s">
        <v>438</v>
      </c>
      <c r="C408" s="15" t="s">
        <v>415</v>
      </c>
      <c r="D408" s="15" t="s">
        <v>9</v>
      </c>
      <c r="E408" s="16"/>
      <c r="F408" s="52"/>
      <c r="G408" s="40"/>
      <c r="H408" s="40"/>
      <c r="I408" s="40"/>
      <c r="J408" s="40"/>
      <c r="K408" s="40"/>
      <c r="L408" s="40"/>
      <c r="M408" s="40"/>
      <c r="N408" s="40"/>
      <c r="O408" s="40"/>
    </row>
    <row r="409" spans="1:15" s="32" customFormat="1" ht="18" customHeight="1">
      <c r="A409" s="39">
        <v>407</v>
      </c>
      <c r="B409" s="51" t="s">
        <v>439</v>
      </c>
      <c r="C409" s="15" t="s">
        <v>415</v>
      </c>
      <c r="D409" s="15" t="s">
        <v>9</v>
      </c>
      <c r="E409" s="16"/>
      <c r="F409" s="52"/>
      <c r="G409" s="40"/>
      <c r="H409" s="40"/>
      <c r="I409" s="40"/>
      <c r="J409" s="40"/>
      <c r="K409" s="40"/>
      <c r="L409" s="40"/>
      <c r="M409" s="40"/>
      <c r="N409" s="40"/>
      <c r="O409" s="40"/>
    </row>
    <row r="410" spans="1:15" s="32" customFormat="1" ht="18" customHeight="1">
      <c r="A410" s="39">
        <v>408</v>
      </c>
      <c r="B410" s="51" t="s">
        <v>440</v>
      </c>
      <c r="C410" s="15" t="s">
        <v>415</v>
      </c>
      <c r="D410" s="15" t="s">
        <v>9</v>
      </c>
      <c r="E410" s="16"/>
      <c r="F410" s="52"/>
      <c r="G410" s="40"/>
      <c r="H410" s="40"/>
      <c r="I410" s="40"/>
      <c r="J410" s="40"/>
      <c r="K410" s="40"/>
      <c r="L410" s="40"/>
      <c r="M410" s="40"/>
      <c r="N410" s="40"/>
      <c r="O410" s="40"/>
    </row>
    <row r="411" spans="1:15" s="32" customFormat="1" ht="18" customHeight="1">
      <c r="A411" s="39">
        <v>409</v>
      </c>
      <c r="B411" s="51" t="s">
        <v>441</v>
      </c>
      <c r="C411" s="15" t="s">
        <v>415</v>
      </c>
      <c r="D411" s="15" t="s">
        <v>9</v>
      </c>
      <c r="E411" s="16"/>
      <c r="F411" s="52"/>
      <c r="G411" s="40"/>
      <c r="H411" s="40"/>
      <c r="I411" s="40"/>
      <c r="J411" s="40"/>
      <c r="K411" s="40"/>
      <c r="L411" s="40"/>
      <c r="M411" s="40"/>
      <c r="N411" s="40"/>
      <c r="O411" s="40"/>
    </row>
    <row r="412" spans="1:15" s="32" customFormat="1" ht="18" customHeight="1">
      <c r="A412" s="39">
        <v>410</v>
      </c>
      <c r="B412" s="51" t="s">
        <v>442</v>
      </c>
      <c r="C412" s="15" t="s">
        <v>415</v>
      </c>
      <c r="D412" s="15" t="s">
        <v>9</v>
      </c>
      <c r="E412" s="16"/>
      <c r="F412" s="52"/>
      <c r="G412" s="40"/>
      <c r="H412" s="40"/>
      <c r="I412" s="40"/>
      <c r="J412" s="40"/>
      <c r="K412" s="40"/>
      <c r="L412" s="40"/>
      <c r="M412" s="40"/>
      <c r="N412" s="40"/>
      <c r="O412" s="40"/>
    </row>
    <row r="413" spans="1:15" s="32" customFormat="1" ht="18" customHeight="1">
      <c r="A413" s="39">
        <v>411</v>
      </c>
      <c r="B413" s="51" t="s">
        <v>443</v>
      </c>
      <c r="C413" s="15" t="s">
        <v>415</v>
      </c>
      <c r="D413" s="15" t="s">
        <v>9</v>
      </c>
      <c r="E413" s="16"/>
      <c r="F413" s="52"/>
      <c r="G413" s="40"/>
      <c r="H413" s="40"/>
      <c r="I413" s="40"/>
      <c r="J413" s="40"/>
      <c r="K413" s="40"/>
      <c r="L413" s="40"/>
      <c r="M413" s="40"/>
      <c r="N413" s="40"/>
      <c r="O413" s="40"/>
    </row>
    <row r="414" spans="1:15" s="32" customFormat="1" ht="18" customHeight="1">
      <c r="A414" s="39">
        <v>412</v>
      </c>
      <c r="B414" s="51" t="s">
        <v>444</v>
      </c>
      <c r="C414" s="15" t="s">
        <v>415</v>
      </c>
      <c r="D414" s="15" t="s">
        <v>9</v>
      </c>
      <c r="E414" s="16"/>
      <c r="F414" s="52"/>
      <c r="G414" s="40"/>
      <c r="H414" s="40"/>
      <c r="I414" s="40"/>
      <c r="J414" s="40"/>
      <c r="K414" s="40"/>
      <c r="L414" s="40"/>
      <c r="M414" s="40"/>
      <c r="N414" s="40"/>
      <c r="O414" s="40"/>
    </row>
    <row r="415" spans="1:15" s="32" customFormat="1" ht="18" customHeight="1">
      <c r="A415" s="39">
        <v>413</v>
      </c>
      <c r="B415" s="51" t="s">
        <v>445</v>
      </c>
      <c r="C415" s="15" t="s">
        <v>415</v>
      </c>
      <c r="D415" s="15" t="s">
        <v>9</v>
      </c>
      <c r="E415" s="16"/>
      <c r="F415" s="52"/>
      <c r="G415" s="40"/>
      <c r="H415" s="40"/>
      <c r="I415" s="40"/>
      <c r="J415" s="40"/>
      <c r="K415" s="40"/>
      <c r="L415" s="40"/>
      <c r="M415" s="40"/>
      <c r="N415" s="40"/>
      <c r="O415" s="40"/>
    </row>
    <row r="416" spans="1:15" s="32" customFormat="1" ht="18" customHeight="1">
      <c r="A416" s="39">
        <v>414</v>
      </c>
      <c r="B416" s="51" t="s">
        <v>446</v>
      </c>
      <c r="C416" s="15" t="s">
        <v>415</v>
      </c>
      <c r="D416" s="15" t="s">
        <v>9</v>
      </c>
      <c r="E416" s="16"/>
      <c r="F416" s="52"/>
      <c r="G416" s="40"/>
      <c r="H416" s="40"/>
      <c r="I416" s="40"/>
      <c r="J416" s="40"/>
      <c r="K416" s="40"/>
      <c r="L416" s="40"/>
      <c r="M416" s="40"/>
      <c r="N416" s="40"/>
      <c r="O416" s="40"/>
    </row>
    <row r="417" spans="1:15" s="32" customFormat="1" ht="18" customHeight="1">
      <c r="A417" s="39">
        <v>415</v>
      </c>
      <c r="B417" s="51" t="s">
        <v>447</v>
      </c>
      <c r="C417" s="15" t="s">
        <v>415</v>
      </c>
      <c r="D417" s="15" t="s">
        <v>9</v>
      </c>
      <c r="E417" s="16"/>
      <c r="F417" s="52"/>
      <c r="G417" s="40"/>
      <c r="H417" s="40"/>
      <c r="I417" s="40"/>
      <c r="J417" s="40"/>
      <c r="K417" s="40"/>
      <c r="L417" s="40"/>
      <c r="M417" s="40"/>
      <c r="N417" s="40"/>
      <c r="O417" s="40"/>
    </row>
    <row r="418" spans="1:15" s="32" customFormat="1" ht="18" customHeight="1">
      <c r="A418" s="39">
        <v>416</v>
      </c>
      <c r="B418" s="51" t="s">
        <v>448</v>
      </c>
      <c r="C418" s="15" t="s">
        <v>415</v>
      </c>
      <c r="D418" s="15" t="s">
        <v>9</v>
      </c>
      <c r="E418" s="16"/>
      <c r="F418" s="52"/>
      <c r="G418" s="40"/>
      <c r="H418" s="40"/>
      <c r="I418" s="40"/>
      <c r="J418" s="40"/>
      <c r="K418" s="40"/>
      <c r="L418" s="40"/>
      <c r="M418" s="40"/>
      <c r="N418" s="40"/>
      <c r="O418" s="40"/>
    </row>
    <row r="419" spans="1:15" s="32" customFormat="1" ht="18" customHeight="1">
      <c r="A419" s="39">
        <v>417</v>
      </c>
      <c r="B419" s="51" t="s">
        <v>449</v>
      </c>
      <c r="C419" s="15" t="s">
        <v>415</v>
      </c>
      <c r="D419" s="15" t="s">
        <v>9</v>
      </c>
      <c r="E419" s="16"/>
      <c r="F419" s="52"/>
      <c r="G419" s="40"/>
      <c r="H419" s="40"/>
      <c r="I419" s="40"/>
      <c r="J419" s="40"/>
      <c r="K419" s="40"/>
      <c r="L419" s="40"/>
      <c r="M419" s="40"/>
      <c r="N419" s="40"/>
      <c r="O419" s="40"/>
    </row>
    <row r="420" spans="1:15" s="32" customFormat="1" ht="18" customHeight="1">
      <c r="A420" s="39">
        <v>418</v>
      </c>
      <c r="B420" s="51" t="s">
        <v>450</v>
      </c>
      <c r="C420" s="15" t="s">
        <v>415</v>
      </c>
      <c r="D420" s="15" t="s">
        <v>9</v>
      </c>
      <c r="E420" s="16"/>
      <c r="F420" s="52"/>
      <c r="G420" s="40"/>
      <c r="H420" s="40"/>
      <c r="I420" s="40"/>
      <c r="J420" s="40"/>
      <c r="K420" s="40"/>
      <c r="L420" s="40"/>
      <c r="M420" s="40"/>
      <c r="N420" s="40"/>
      <c r="O420" s="40"/>
    </row>
    <row r="421" spans="1:15" s="32" customFormat="1" ht="18" customHeight="1">
      <c r="A421" s="39">
        <v>419</v>
      </c>
      <c r="B421" s="51" t="s">
        <v>451</v>
      </c>
      <c r="C421" s="15" t="s">
        <v>415</v>
      </c>
      <c r="D421" s="15" t="s">
        <v>9</v>
      </c>
      <c r="E421" s="16"/>
      <c r="F421" s="52"/>
      <c r="G421" s="40"/>
      <c r="H421" s="40"/>
      <c r="I421" s="40"/>
      <c r="J421" s="40"/>
      <c r="K421" s="40"/>
      <c r="L421" s="40"/>
      <c r="M421" s="40"/>
      <c r="N421" s="40"/>
      <c r="O421" s="40"/>
    </row>
    <row r="422" spans="1:15" s="32" customFormat="1" ht="18" customHeight="1">
      <c r="A422" s="39">
        <v>420</v>
      </c>
      <c r="B422" s="51" t="s">
        <v>452</v>
      </c>
      <c r="C422" s="15" t="s">
        <v>415</v>
      </c>
      <c r="D422" s="15" t="s">
        <v>9</v>
      </c>
      <c r="E422" s="16"/>
      <c r="F422" s="52"/>
      <c r="G422" s="40"/>
      <c r="H422" s="40"/>
      <c r="I422" s="40"/>
      <c r="J422" s="40"/>
      <c r="K422" s="40"/>
      <c r="L422" s="40"/>
      <c r="M422" s="40"/>
      <c r="N422" s="40"/>
      <c r="O422" s="40"/>
    </row>
    <row r="423" spans="1:15" s="32" customFormat="1" ht="18" customHeight="1">
      <c r="A423" s="39">
        <v>421</v>
      </c>
      <c r="B423" s="51" t="s">
        <v>453</v>
      </c>
      <c r="C423" s="15" t="s">
        <v>415</v>
      </c>
      <c r="D423" s="15" t="s">
        <v>9</v>
      </c>
      <c r="E423" s="16"/>
      <c r="F423" s="52"/>
      <c r="G423" s="40"/>
      <c r="H423" s="40"/>
      <c r="I423" s="40"/>
      <c r="J423" s="40"/>
      <c r="K423" s="40"/>
      <c r="L423" s="40"/>
      <c r="M423" s="40"/>
      <c r="N423" s="40"/>
      <c r="O423" s="40"/>
    </row>
    <row r="424" spans="1:15" s="32" customFormat="1" ht="18" customHeight="1">
      <c r="A424" s="39">
        <v>422</v>
      </c>
      <c r="B424" s="51" t="s">
        <v>454</v>
      </c>
      <c r="C424" s="15" t="s">
        <v>415</v>
      </c>
      <c r="D424" s="15" t="s">
        <v>9</v>
      </c>
      <c r="E424" s="16"/>
      <c r="F424" s="52"/>
      <c r="G424" s="40"/>
      <c r="H424" s="40"/>
      <c r="I424" s="40"/>
      <c r="J424" s="40"/>
      <c r="K424" s="40"/>
      <c r="L424" s="40"/>
      <c r="M424" s="40"/>
      <c r="N424" s="40"/>
      <c r="O424" s="40"/>
    </row>
    <row r="425" spans="1:15" s="32" customFormat="1" ht="18" customHeight="1">
      <c r="A425" s="39">
        <v>423</v>
      </c>
      <c r="B425" s="51" t="s">
        <v>455</v>
      </c>
      <c r="C425" s="15" t="s">
        <v>415</v>
      </c>
      <c r="D425" s="15" t="s">
        <v>9</v>
      </c>
      <c r="E425" s="16"/>
      <c r="F425" s="52"/>
      <c r="G425" s="40"/>
      <c r="H425" s="40"/>
      <c r="I425" s="40"/>
      <c r="J425" s="40"/>
      <c r="K425" s="40"/>
      <c r="L425" s="40"/>
      <c r="M425" s="40"/>
      <c r="N425" s="40"/>
      <c r="O425" s="40"/>
    </row>
    <row r="426" spans="1:15" s="32" customFormat="1" ht="18" customHeight="1">
      <c r="A426" s="39">
        <v>424</v>
      </c>
      <c r="B426" s="51" t="s">
        <v>456</v>
      </c>
      <c r="C426" s="15" t="s">
        <v>415</v>
      </c>
      <c r="D426" s="15" t="s">
        <v>9</v>
      </c>
      <c r="E426" s="16"/>
      <c r="F426" s="52"/>
      <c r="G426" s="40"/>
      <c r="H426" s="40"/>
      <c r="I426" s="40"/>
      <c r="J426" s="40"/>
      <c r="K426" s="40"/>
      <c r="L426" s="40"/>
      <c r="M426" s="40"/>
      <c r="N426" s="40"/>
      <c r="O426" s="40"/>
    </row>
    <row r="427" spans="1:15" s="32" customFormat="1" ht="18" customHeight="1">
      <c r="A427" s="39">
        <v>425</v>
      </c>
      <c r="B427" s="51" t="s">
        <v>457</v>
      </c>
      <c r="C427" s="15" t="s">
        <v>415</v>
      </c>
      <c r="D427" s="15" t="s">
        <v>9</v>
      </c>
      <c r="E427" s="16"/>
      <c r="F427" s="52"/>
      <c r="G427" s="40"/>
      <c r="H427" s="40"/>
      <c r="I427" s="40"/>
      <c r="J427" s="40"/>
      <c r="K427" s="40"/>
      <c r="L427" s="40"/>
      <c r="M427" s="40"/>
      <c r="N427" s="40"/>
      <c r="O427" s="40"/>
    </row>
    <row r="428" spans="1:15" s="32" customFormat="1" ht="18" customHeight="1">
      <c r="A428" s="39">
        <v>426</v>
      </c>
      <c r="B428" s="51" t="s">
        <v>458</v>
      </c>
      <c r="C428" s="15" t="s">
        <v>415</v>
      </c>
      <c r="D428" s="15" t="s">
        <v>9</v>
      </c>
      <c r="E428" s="16"/>
      <c r="F428" s="52"/>
      <c r="G428" s="40"/>
      <c r="H428" s="40"/>
      <c r="I428" s="40"/>
      <c r="J428" s="40"/>
      <c r="K428" s="40"/>
      <c r="L428" s="40"/>
      <c r="M428" s="40"/>
      <c r="N428" s="40"/>
      <c r="O428" s="40"/>
    </row>
    <row r="429" spans="1:15" s="32" customFormat="1" ht="18" customHeight="1">
      <c r="A429" s="39">
        <v>427</v>
      </c>
      <c r="B429" s="51" t="s">
        <v>459</v>
      </c>
      <c r="C429" s="15" t="s">
        <v>415</v>
      </c>
      <c r="D429" s="15" t="s">
        <v>9</v>
      </c>
      <c r="E429" s="16"/>
      <c r="F429" s="52"/>
      <c r="G429" s="40"/>
      <c r="H429" s="40"/>
      <c r="I429" s="40"/>
      <c r="J429" s="40"/>
      <c r="K429" s="40"/>
      <c r="L429" s="40"/>
      <c r="M429" s="40"/>
      <c r="N429" s="40"/>
      <c r="O429" s="40"/>
    </row>
    <row r="430" spans="1:15" s="32" customFormat="1" ht="18" customHeight="1">
      <c r="A430" s="39">
        <v>428</v>
      </c>
      <c r="B430" s="23" t="s">
        <v>460</v>
      </c>
      <c r="C430" s="15" t="s">
        <v>415</v>
      </c>
      <c r="D430" s="15" t="s">
        <v>9</v>
      </c>
      <c r="E430" s="16"/>
      <c r="F430" s="24"/>
      <c r="G430" s="40"/>
      <c r="H430" s="40"/>
      <c r="I430" s="40"/>
      <c r="J430" s="40"/>
      <c r="K430" s="40"/>
      <c r="L430" s="40"/>
      <c r="M430" s="40"/>
      <c r="N430" s="40"/>
      <c r="O430" s="40"/>
    </row>
    <row r="431" spans="1:15" s="32" customFormat="1" ht="18" customHeight="1">
      <c r="A431" s="39">
        <v>429</v>
      </c>
      <c r="B431" s="23" t="s">
        <v>461</v>
      </c>
      <c r="C431" s="15" t="s">
        <v>415</v>
      </c>
      <c r="D431" s="15" t="s">
        <v>9</v>
      </c>
      <c r="E431" s="16"/>
      <c r="F431" s="24"/>
      <c r="G431" s="40"/>
      <c r="H431" s="40"/>
      <c r="I431" s="40"/>
      <c r="J431" s="40"/>
      <c r="K431" s="40"/>
      <c r="L431" s="40"/>
      <c r="M431" s="40"/>
      <c r="N431" s="40"/>
      <c r="O431" s="40"/>
    </row>
    <row r="432" spans="1:15" s="32" customFormat="1" ht="18" customHeight="1">
      <c r="A432" s="39">
        <v>430</v>
      </c>
      <c r="B432" s="23" t="s">
        <v>462</v>
      </c>
      <c r="C432" s="15" t="s">
        <v>415</v>
      </c>
      <c r="D432" s="15" t="s">
        <v>9</v>
      </c>
      <c r="E432" s="16"/>
      <c r="F432" s="24"/>
      <c r="G432" s="40"/>
      <c r="H432" s="40"/>
      <c r="I432" s="40"/>
      <c r="J432" s="40"/>
      <c r="K432" s="40"/>
      <c r="L432" s="40"/>
      <c r="M432" s="40"/>
      <c r="N432" s="40"/>
      <c r="O432" s="40"/>
    </row>
    <row r="433" spans="1:15" s="32" customFormat="1" ht="18" customHeight="1">
      <c r="A433" s="39">
        <v>431</v>
      </c>
      <c r="B433" s="54" t="s">
        <v>463</v>
      </c>
      <c r="C433" s="55" t="s">
        <v>415</v>
      </c>
      <c r="D433" s="15" t="s">
        <v>9</v>
      </c>
      <c r="E433" s="16"/>
      <c r="F433" s="56"/>
      <c r="G433" s="40"/>
      <c r="H433" s="40"/>
      <c r="I433" s="40"/>
      <c r="J433" s="40"/>
      <c r="K433" s="40"/>
      <c r="L433" s="40"/>
      <c r="M433" s="40"/>
      <c r="N433" s="40"/>
      <c r="O433" s="40"/>
    </row>
    <row r="434" spans="1:15" s="32" customFormat="1" ht="18" customHeight="1">
      <c r="A434" s="39">
        <v>432</v>
      </c>
      <c r="B434" s="20" t="s">
        <v>464</v>
      </c>
      <c r="C434" s="46" t="s">
        <v>415</v>
      </c>
      <c r="D434" s="15" t="s">
        <v>9</v>
      </c>
      <c r="E434" s="16"/>
      <c r="F434" s="47"/>
      <c r="G434" s="40"/>
      <c r="H434" s="40"/>
      <c r="I434" s="40"/>
      <c r="J434" s="40"/>
      <c r="K434" s="40"/>
      <c r="L434" s="40"/>
      <c r="M434" s="40"/>
      <c r="N434" s="40"/>
      <c r="O434" s="40"/>
    </row>
    <row r="435" spans="1:15" s="32" customFormat="1" ht="18" customHeight="1">
      <c r="A435" s="39">
        <v>433</v>
      </c>
      <c r="B435" s="45" t="s">
        <v>465</v>
      </c>
      <c r="C435" s="46" t="s">
        <v>415</v>
      </c>
      <c r="D435" s="15" t="s">
        <v>9</v>
      </c>
      <c r="E435" s="16"/>
      <c r="F435" s="47"/>
      <c r="G435" s="40"/>
      <c r="H435" s="40"/>
      <c r="I435" s="40"/>
      <c r="J435" s="40"/>
      <c r="K435" s="40"/>
      <c r="L435" s="40"/>
      <c r="M435" s="40"/>
      <c r="N435" s="40"/>
      <c r="O435" s="40"/>
    </row>
    <row r="436" spans="1:15" s="32" customFormat="1" ht="18" customHeight="1">
      <c r="A436" s="39">
        <v>434</v>
      </c>
      <c r="B436" s="45" t="s">
        <v>466</v>
      </c>
      <c r="C436" s="46" t="s">
        <v>415</v>
      </c>
      <c r="D436" s="15" t="s">
        <v>9</v>
      </c>
      <c r="E436" s="16"/>
      <c r="F436" s="47"/>
      <c r="G436" s="40"/>
      <c r="H436" s="40"/>
      <c r="I436" s="40"/>
      <c r="J436" s="40"/>
      <c r="K436" s="40"/>
      <c r="L436" s="40"/>
      <c r="M436" s="40"/>
      <c r="N436" s="40"/>
      <c r="O436" s="40"/>
    </row>
    <row r="437" spans="1:15" s="32" customFormat="1" ht="18" customHeight="1">
      <c r="A437" s="39">
        <v>435</v>
      </c>
      <c r="B437" s="45" t="s">
        <v>467</v>
      </c>
      <c r="C437" s="46" t="s">
        <v>415</v>
      </c>
      <c r="D437" s="15" t="s">
        <v>9</v>
      </c>
      <c r="E437" s="16"/>
      <c r="F437" s="47"/>
      <c r="G437" s="40"/>
      <c r="H437" s="40"/>
      <c r="I437" s="40"/>
      <c r="J437" s="40"/>
      <c r="K437" s="40"/>
      <c r="L437" s="40"/>
      <c r="M437" s="40"/>
      <c r="N437" s="40"/>
      <c r="O437" s="40"/>
    </row>
    <row r="438" spans="1:15" s="32" customFormat="1" ht="18" customHeight="1">
      <c r="A438" s="39">
        <v>436</v>
      </c>
      <c r="B438" s="57" t="s">
        <v>468</v>
      </c>
      <c r="C438" s="55" t="s">
        <v>415</v>
      </c>
      <c r="D438" s="15" t="s">
        <v>9</v>
      </c>
      <c r="E438" s="16"/>
      <c r="F438" s="47"/>
      <c r="G438" s="40"/>
      <c r="H438" s="40"/>
      <c r="I438" s="40"/>
      <c r="J438" s="40"/>
      <c r="K438" s="40"/>
      <c r="L438" s="40"/>
      <c r="M438" s="40"/>
      <c r="N438" s="40"/>
      <c r="O438" s="40"/>
    </row>
    <row r="439" spans="1:15" s="32" customFormat="1" ht="18" customHeight="1">
      <c r="A439" s="39">
        <v>437</v>
      </c>
      <c r="B439" s="57" t="s">
        <v>469</v>
      </c>
      <c r="C439" s="55" t="s">
        <v>415</v>
      </c>
      <c r="D439" s="15" t="s">
        <v>9</v>
      </c>
      <c r="E439" s="16"/>
      <c r="F439" s="47"/>
      <c r="G439" s="40"/>
      <c r="H439" s="40"/>
      <c r="I439" s="40"/>
      <c r="J439" s="40"/>
      <c r="K439" s="40"/>
      <c r="L439" s="40"/>
      <c r="M439" s="40"/>
      <c r="N439" s="40"/>
      <c r="O439" s="40"/>
    </row>
    <row r="440" spans="1:15" s="32" customFormat="1" ht="18" customHeight="1">
      <c r="A440" s="39">
        <v>438</v>
      </c>
      <c r="B440" s="47" t="s">
        <v>470</v>
      </c>
      <c r="C440" s="55" t="s">
        <v>415</v>
      </c>
      <c r="D440" s="15" t="s">
        <v>9</v>
      </c>
      <c r="E440" s="16"/>
      <c r="F440" s="47"/>
      <c r="G440" s="40"/>
      <c r="H440" s="40"/>
      <c r="I440" s="40"/>
      <c r="J440" s="40"/>
      <c r="K440" s="40"/>
      <c r="L440" s="40"/>
      <c r="M440" s="40"/>
      <c r="N440" s="40"/>
      <c r="O440" s="40"/>
    </row>
    <row r="441" spans="1:15" s="32" customFormat="1" ht="18" customHeight="1">
      <c r="A441" s="39">
        <v>439</v>
      </c>
      <c r="B441" s="20" t="s">
        <v>471</v>
      </c>
      <c r="C441" s="21" t="s">
        <v>415</v>
      </c>
      <c r="D441" s="15" t="s">
        <v>9</v>
      </c>
      <c r="E441" s="16"/>
      <c r="F441" s="22"/>
      <c r="G441" s="40"/>
      <c r="H441" s="40"/>
      <c r="I441" s="40"/>
      <c r="J441" s="40"/>
      <c r="K441" s="40"/>
      <c r="L441" s="40"/>
      <c r="M441" s="40"/>
      <c r="N441" s="40"/>
      <c r="O441" s="40"/>
    </row>
    <row r="442" spans="1:15" s="32" customFormat="1" ht="18" customHeight="1">
      <c r="A442" s="39">
        <v>440</v>
      </c>
      <c r="B442" s="23" t="s">
        <v>472</v>
      </c>
      <c r="C442" s="15" t="s">
        <v>415</v>
      </c>
      <c r="D442" s="15" t="s">
        <v>9</v>
      </c>
      <c r="E442" s="16"/>
      <c r="F442" s="24"/>
      <c r="G442" s="40"/>
      <c r="H442" s="40"/>
      <c r="I442" s="40"/>
      <c r="J442" s="40"/>
      <c r="K442" s="40"/>
      <c r="L442" s="40"/>
      <c r="M442" s="40"/>
      <c r="N442" s="40"/>
      <c r="O442" s="40"/>
    </row>
    <row r="443" spans="1:15" s="32" customFormat="1" ht="18" customHeight="1">
      <c r="A443" s="39">
        <v>441</v>
      </c>
      <c r="B443" s="23" t="s">
        <v>473</v>
      </c>
      <c r="C443" s="15" t="s">
        <v>415</v>
      </c>
      <c r="D443" s="15" t="s">
        <v>9</v>
      </c>
      <c r="E443" s="16"/>
      <c r="F443" s="24"/>
      <c r="G443" s="40"/>
      <c r="H443" s="40"/>
      <c r="I443" s="40"/>
      <c r="J443" s="40"/>
      <c r="K443" s="40"/>
      <c r="L443" s="40"/>
      <c r="M443" s="40"/>
      <c r="N443" s="40"/>
      <c r="O443" s="40"/>
    </row>
    <row r="444" spans="1:15" s="32" customFormat="1" ht="18" customHeight="1">
      <c r="A444" s="39">
        <v>442</v>
      </c>
      <c r="B444" s="23" t="s">
        <v>474</v>
      </c>
      <c r="C444" s="15" t="s">
        <v>415</v>
      </c>
      <c r="D444" s="15" t="s">
        <v>9</v>
      </c>
      <c r="E444" s="16"/>
      <c r="F444" s="24"/>
      <c r="G444" s="40"/>
      <c r="H444" s="40"/>
      <c r="I444" s="40"/>
      <c r="J444" s="40"/>
      <c r="K444" s="40"/>
      <c r="L444" s="40"/>
      <c r="M444" s="40"/>
      <c r="N444" s="40"/>
      <c r="O444" s="40"/>
    </row>
    <row r="445" spans="1:15" s="32" customFormat="1" ht="18" customHeight="1">
      <c r="A445" s="39">
        <v>443</v>
      </c>
      <c r="B445" s="23" t="s">
        <v>475</v>
      </c>
      <c r="C445" s="15" t="s">
        <v>415</v>
      </c>
      <c r="D445" s="15" t="s">
        <v>9</v>
      </c>
      <c r="E445" s="16"/>
      <c r="F445" s="24"/>
      <c r="G445" s="40"/>
      <c r="H445" s="40"/>
      <c r="I445" s="40"/>
      <c r="J445" s="40"/>
      <c r="K445" s="40"/>
      <c r="L445" s="40"/>
      <c r="M445" s="40"/>
      <c r="N445" s="40"/>
      <c r="O445" s="40"/>
    </row>
    <row r="446" spans="1:15" s="32" customFormat="1" ht="18" customHeight="1">
      <c r="A446" s="39">
        <v>444</v>
      </c>
      <c r="B446" s="23" t="s">
        <v>476</v>
      </c>
      <c r="C446" s="15" t="s">
        <v>415</v>
      </c>
      <c r="D446" s="15" t="s">
        <v>9</v>
      </c>
      <c r="E446" s="16"/>
      <c r="F446" s="24"/>
      <c r="G446" s="40"/>
      <c r="H446" s="40"/>
      <c r="I446" s="40"/>
      <c r="J446" s="40"/>
      <c r="K446" s="40"/>
      <c r="L446" s="40"/>
      <c r="M446" s="40"/>
      <c r="N446" s="40"/>
      <c r="O446" s="40"/>
    </row>
    <row r="447" spans="1:15" s="32" customFormat="1" ht="18" customHeight="1">
      <c r="A447" s="39">
        <v>445</v>
      </c>
      <c r="B447" s="23" t="s">
        <v>477</v>
      </c>
      <c r="C447" s="15" t="s">
        <v>415</v>
      </c>
      <c r="D447" s="15" t="s">
        <v>9</v>
      </c>
      <c r="E447" s="16"/>
      <c r="F447" s="24"/>
      <c r="G447" s="40"/>
      <c r="H447" s="40"/>
      <c r="I447" s="40"/>
      <c r="J447" s="40"/>
      <c r="K447" s="40"/>
      <c r="L447" s="40"/>
      <c r="M447" s="40"/>
      <c r="N447" s="40"/>
      <c r="O447" s="40"/>
    </row>
    <row r="448" spans="1:15" s="32" customFormat="1" ht="18" customHeight="1">
      <c r="A448" s="39">
        <v>446</v>
      </c>
      <c r="B448" s="23" t="s">
        <v>478</v>
      </c>
      <c r="C448" s="15" t="s">
        <v>415</v>
      </c>
      <c r="D448" s="15" t="s">
        <v>9</v>
      </c>
      <c r="E448" s="16"/>
      <c r="F448" s="24"/>
      <c r="G448" s="40"/>
      <c r="H448" s="40"/>
      <c r="I448" s="40"/>
      <c r="J448" s="40"/>
      <c r="K448" s="40"/>
      <c r="L448" s="40"/>
      <c r="M448" s="40"/>
      <c r="N448" s="40"/>
      <c r="O448" s="40"/>
    </row>
    <row r="449" spans="1:15" s="32" customFormat="1" ht="18" customHeight="1">
      <c r="A449" s="39">
        <v>447</v>
      </c>
      <c r="B449" s="23" t="s">
        <v>479</v>
      </c>
      <c r="C449" s="15" t="s">
        <v>415</v>
      </c>
      <c r="D449" s="15" t="s">
        <v>9</v>
      </c>
      <c r="E449" s="16"/>
      <c r="F449" s="24"/>
      <c r="G449" s="40"/>
      <c r="H449" s="40"/>
      <c r="I449" s="40"/>
      <c r="J449" s="40"/>
      <c r="K449" s="40"/>
      <c r="L449" s="40"/>
      <c r="M449" s="40"/>
      <c r="N449" s="40"/>
      <c r="O449" s="40"/>
    </row>
    <row r="450" spans="1:15" s="32" customFormat="1" ht="18" customHeight="1">
      <c r="A450" s="39">
        <v>448</v>
      </c>
      <c r="B450" s="23" t="s">
        <v>480</v>
      </c>
      <c r="C450" s="15" t="s">
        <v>415</v>
      </c>
      <c r="D450" s="15" t="s">
        <v>9</v>
      </c>
      <c r="E450" s="16"/>
      <c r="F450" s="24"/>
      <c r="G450" s="40"/>
      <c r="H450" s="40"/>
      <c r="I450" s="40"/>
      <c r="J450" s="40"/>
      <c r="K450" s="40"/>
      <c r="L450" s="40"/>
      <c r="M450" s="40"/>
      <c r="N450" s="40"/>
      <c r="O450" s="40"/>
    </row>
    <row r="451" spans="1:15" s="32" customFormat="1" ht="18" customHeight="1">
      <c r="A451" s="39">
        <v>449</v>
      </c>
      <c r="B451" s="23" t="s">
        <v>481</v>
      </c>
      <c r="C451" s="15" t="s">
        <v>415</v>
      </c>
      <c r="D451" s="15" t="s">
        <v>9</v>
      </c>
      <c r="E451" s="16"/>
      <c r="F451" s="24"/>
      <c r="G451" s="40"/>
      <c r="H451" s="40"/>
      <c r="I451" s="40"/>
      <c r="J451" s="40"/>
      <c r="K451" s="40"/>
      <c r="L451" s="40"/>
      <c r="M451" s="40"/>
      <c r="N451" s="40"/>
      <c r="O451" s="40"/>
    </row>
    <row r="452" spans="1:15" s="32" customFormat="1" ht="18" customHeight="1">
      <c r="A452" s="39">
        <v>450</v>
      </c>
      <c r="B452" s="23" t="s">
        <v>482</v>
      </c>
      <c r="C452" s="15" t="s">
        <v>415</v>
      </c>
      <c r="D452" s="15" t="s">
        <v>9</v>
      </c>
      <c r="E452" s="16"/>
      <c r="F452" s="24"/>
      <c r="G452" s="40"/>
      <c r="H452" s="40"/>
      <c r="I452" s="40"/>
      <c r="J452" s="40"/>
      <c r="K452" s="40"/>
      <c r="L452" s="40"/>
      <c r="M452" s="40"/>
      <c r="N452" s="40"/>
      <c r="O452" s="40"/>
    </row>
    <row r="453" spans="1:15" s="32" customFormat="1" ht="18" customHeight="1">
      <c r="A453" s="39">
        <v>451</v>
      </c>
      <c r="B453" s="23" t="s">
        <v>483</v>
      </c>
      <c r="C453" s="15" t="s">
        <v>415</v>
      </c>
      <c r="D453" s="15" t="s">
        <v>9</v>
      </c>
      <c r="E453" s="16"/>
      <c r="F453" s="24"/>
      <c r="G453" s="40"/>
      <c r="H453" s="40"/>
      <c r="I453" s="40"/>
      <c r="J453" s="40"/>
      <c r="K453" s="40"/>
      <c r="L453" s="40"/>
      <c r="M453" s="40"/>
      <c r="N453" s="40"/>
      <c r="O453" s="40"/>
    </row>
    <row r="454" spans="1:15" s="32" customFormat="1" ht="18" customHeight="1">
      <c r="A454" s="39">
        <v>452</v>
      </c>
      <c r="B454" s="23" t="s">
        <v>484</v>
      </c>
      <c r="C454" s="15" t="s">
        <v>415</v>
      </c>
      <c r="D454" s="15" t="s">
        <v>9</v>
      </c>
      <c r="E454" s="16"/>
      <c r="F454" s="24"/>
      <c r="G454" s="40"/>
      <c r="H454" s="40"/>
      <c r="I454" s="40"/>
      <c r="J454" s="40"/>
      <c r="K454" s="40"/>
      <c r="L454" s="40"/>
      <c r="M454" s="40"/>
      <c r="N454" s="40"/>
      <c r="O454" s="40"/>
    </row>
    <row r="455" spans="1:15" s="32" customFormat="1" ht="18" customHeight="1">
      <c r="A455" s="39">
        <v>453</v>
      </c>
      <c r="B455" s="23" t="s">
        <v>485</v>
      </c>
      <c r="C455" s="15" t="s">
        <v>415</v>
      </c>
      <c r="D455" s="15" t="s">
        <v>9</v>
      </c>
      <c r="E455" s="16"/>
      <c r="F455" s="24"/>
      <c r="G455" s="40"/>
      <c r="H455" s="40"/>
      <c r="I455" s="40"/>
      <c r="J455" s="40"/>
      <c r="K455" s="40"/>
      <c r="L455" s="40"/>
      <c r="M455" s="40"/>
      <c r="N455" s="40"/>
      <c r="O455" s="40"/>
    </row>
    <row r="456" spans="1:242" s="32" customFormat="1" ht="18" customHeight="1">
      <c r="A456" s="39">
        <v>454</v>
      </c>
      <c r="B456" s="23" t="s">
        <v>486</v>
      </c>
      <c r="C456" s="15" t="s">
        <v>487</v>
      </c>
      <c r="D456" s="15" t="s">
        <v>9</v>
      </c>
      <c r="E456" s="16"/>
      <c r="F456" s="24"/>
      <c r="G456" s="37"/>
      <c r="H456" s="37"/>
      <c r="I456" s="37"/>
      <c r="J456" s="37"/>
      <c r="K456" s="37"/>
      <c r="L456" s="37"/>
      <c r="M456" s="37"/>
      <c r="N456" s="37"/>
      <c r="O456" s="37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33"/>
      <c r="AI456" s="33"/>
      <c r="AJ456" s="33"/>
      <c r="AK456" s="33"/>
      <c r="AL456" s="33"/>
      <c r="AM456" s="33"/>
      <c r="AN456" s="33"/>
      <c r="AO456" s="33"/>
      <c r="AP456" s="33"/>
      <c r="AQ456" s="33"/>
      <c r="AR456" s="33"/>
      <c r="AS456" s="33"/>
      <c r="AT456" s="33"/>
      <c r="AU456" s="33"/>
      <c r="AV456" s="33"/>
      <c r="AW456" s="33"/>
      <c r="AX456" s="33"/>
      <c r="AY456" s="33"/>
      <c r="AZ456" s="33"/>
      <c r="BA456" s="33"/>
      <c r="BB456" s="33"/>
      <c r="BC456" s="33"/>
      <c r="BD456" s="33"/>
      <c r="BE456" s="33"/>
      <c r="BF456" s="33"/>
      <c r="BG456" s="33"/>
      <c r="BH456" s="33"/>
      <c r="BI456" s="33"/>
      <c r="BJ456" s="33"/>
      <c r="BK456" s="33"/>
      <c r="BL456" s="33"/>
      <c r="BM456" s="33"/>
      <c r="BN456" s="33"/>
      <c r="BO456" s="33"/>
      <c r="BP456" s="33"/>
      <c r="BQ456" s="33"/>
      <c r="BR456" s="33"/>
      <c r="BS456" s="33"/>
      <c r="BT456" s="33"/>
      <c r="BU456" s="33"/>
      <c r="BV456" s="33"/>
      <c r="BW456" s="33"/>
      <c r="BX456" s="33"/>
      <c r="BY456" s="33"/>
      <c r="BZ456" s="33"/>
      <c r="CA456" s="33"/>
      <c r="CB456" s="33"/>
      <c r="CC456" s="33"/>
      <c r="CD456" s="33"/>
      <c r="CE456" s="33"/>
      <c r="CF456" s="33"/>
      <c r="CG456" s="33"/>
      <c r="CH456" s="33"/>
      <c r="CI456" s="33"/>
      <c r="CJ456" s="33"/>
      <c r="CK456" s="33"/>
      <c r="CL456" s="33"/>
      <c r="CM456" s="33"/>
      <c r="CN456" s="33"/>
      <c r="CO456" s="33"/>
      <c r="CP456" s="33"/>
      <c r="CQ456" s="33"/>
      <c r="CR456" s="33"/>
      <c r="CS456" s="33"/>
      <c r="CT456" s="33"/>
      <c r="CU456" s="33"/>
      <c r="CV456" s="33"/>
      <c r="CW456" s="33"/>
      <c r="CX456" s="33"/>
      <c r="CY456" s="33"/>
      <c r="CZ456" s="33"/>
      <c r="DA456" s="33"/>
      <c r="DB456" s="33"/>
      <c r="DC456" s="33"/>
      <c r="DD456" s="33"/>
      <c r="DE456" s="33"/>
      <c r="DF456" s="33"/>
      <c r="DG456" s="33"/>
      <c r="DH456" s="33"/>
      <c r="DI456" s="33"/>
      <c r="DJ456" s="33"/>
      <c r="DK456" s="33"/>
      <c r="DL456" s="33"/>
      <c r="DM456" s="33"/>
      <c r="DN456" s="33"/>
      <c r="DO456" s="33"/>
      <c r="DP456" s="33"/>
      <c r="DQ456" s="33"/>
      <c r="DR456" s="33"/>
      <c r="DS456" s="33"/>
      <c r="DT456" s="33"/>
      <c r="DU456" s="33"/>
      <c r="DV456" s="33"/>
      <c r="DW456" s="33"/>
      <c r="DX456" s="33"/>
      <c r="DY456" s="33"/>
      <c r="DZ456" s="33"/>
      <c r="EA456" s="33"/>
      <c r="EB456" s="33"/>
      <c r="EC456" s="33"/>
      <c r="ED456" s="33"/>
      <c r="EE456" s="33"/>
      <c r="EF456" s="33"/>
      <c r="EG456" s="33"/>
      <c r="EH456" s="33"/>
      <c r="EI456" s="33"/>
      <c r="EJ456" s="33"/>
      <c r="EK456" s="33"/>
      <c r="EL456" s="33"/>
      <c r="EM456" s="33"/>
      <c r="EN456" s="33"/>
      <c r="EO456" s="33"/>
      <c r="EP456" s="33"/>
      <c r="EQ456" s="33"/>
      <c r="ER456" s="33"/>
      <c r="ES456" s="33"/>
      <c r="ET456" s="33"/>
      <c r="EU456" s="33"/>
      <c r="EV456" s="33"/>
      <c r="EW456" s="33"/>
      <c r="EX456" s="33"/>
      <c r="EY456" s="33"/>
      <c r="EZ456" s="33"/>
      <c r="FA456" s="33"/>
      <c r="FB456" s="33"/>
      <c r="FC456" s="33"/>
      <c r="FD456" s="33"/>
      <c r="FE456" s="33"/>
      <c r="FF456" s="33"/>
      <c r="FG456" s="33"/>
      <c r="FH456" s="33"/>
      <c r="FI456" s="33"/>
      <c r="FJ456" s="33"/>
      <c r="FK456" s="33"/>
      <c r="FL456" s="33"/>
      <c r="FM456" s="33"/>
      <c r="FN456" s="33"/>
      <c r="FO456" s="33"/>
      <c r="FP456" s="33"/>
      <c r="FQ456" s="33"/>
      <c r="FR456" s="33"/>
      <c r="FS456" s="33"/>
      <c r="FT456" s="33"/>
      <c r="FU456" s="33"/>
      <c r="FV456" s="33"/>
      <c r="FW456" s="33"/>
      <c r="FX456" s="33"/>
      <c r="FY456" s="33"/>
      <c r="FZ456" s="33"/>
      <c r="GA456" s="33"/>
      <c r="GB456" s="33"/>
      <c r="GC456" s="33"/>
      <c r="GD456" s="33"/>
      <c r="GE456" s="33"/>
      <c r="GF456" s="33"/>
      <c r="GG456" s="33"/>
      <c r="GH456" s="33"/>
      <c r="GI456" s="33"/>
      <c r="GJ456" s="33"/>
      <c r="GK456" s="33"/>
      <c r="GL456" s="33"/>
      <c r="GM456" s="33"/>
      <c r="GN456" s="33"/>
      <c r="GO456" s="33"/>
      <c r="GP456" s="33"/>
      <c r="GQ456" s="33"/>
      <c r="GR456" s="33"/>
      <c r="GS456" s="33"/>
      <c r="GT456" s="33"/>
      <c r="GU456" s="33"/>
      <c r="GV456" s="33"/>
      <c r="GW456" s="33"/>
      <c r="GX456" s="33"/>
      <c r="GY456" s="33"/>
      <c r="GZ456" s="33"/>
      <c r="HA456" s="33"/>
      <c r="HB456" s="33"/>
      <c r="HC456" s="33"/>
      <c r="HD456" s="33"/>
      <c r="HE456" s="33"/>
      <c r="HF456" s="33"/>
      <c r="HG456" s="33"/>
      <c r="HH456" s="33"/>
      <c r="HI456" s="33"/>
      <c r="HJ456" s="33"/>
      <c r="HK456" s="33"/>
      <c r="HL456" s="33"/>
      <c r="HM456" s="33"/>
      <c r="HN456" s="33"/>
      <c r="HO456" s="33"/>
      <c r="HP456" s="33"/>
      <c r="HQ456" s="33"/>
      <c r="HR456" s="33"/>
      <c r="HS456" s="33"/>
      <c r="HT456" s="33"/>
      <c r="HU456" s="33"/>
      <c r="HV456" s="33"/>
      <c r="HW456" s="33"/>
      <c r="HX456" s="33"/>
      <c r="HY456" s="33"/>
      <c r="HZ456" s="33"/>
      <c r="IA456" s="33"/>
      <c r="IB456" s="33"/>
      <c r="IC456" s="33"/>
      <c r="ID456" s="33"/>
      <c r="IE456" s="33"/>
      <c r="IF456" s="33"/>
      <c r="IG456" s="33"/>
      <c r="IH456" s="33"/>
    </row>
    <row r="457" spans="1:15" s="32" customFormat="1" ht="18" customHeight="1">
      <c r="A457" s="39">
        <v>455</v>
      </c>
      <c r="B457" s="49" t="s">
        <v>488</v>
      </c>
      <c r="C457" s="15" t="s">
        <v>487</v>
      </c>
      <c r="D457" s="15" t="s">
        <v>9</v>
      </c>
      <c r="E457" s="16"/>
      <c r="F457" s="50"/>
      <c r="G457" s="40"/>
      <c r="H457" s="40"/>
      <c r="I457" s="40"/>
      <c r="J457" s="40"/>
      <c r="K457" s="40"/>
      <c r="L457" s="40"/>
      <c r="M457" s="40"/>
      <c r="N457" s="40"/>
      <c r="O457" s="40"/>
    </row>
    <row r="458" spans="1:15" s="32" customFormat="1" ht="18" customHeight="1">
      <c r="A458" s="39">
        <v>456</v>
      </c>
      <c r="B458" s="49" t="s">
        <v>489</v>
      </c>
      <c r="C458" s="15" t="s">
        <v>487</v>
      </c>
      <c r="D458" s="15" t="s">
        <v>9</v>
      </c>
      <c r="E458" s="16"/>
      <c r="F458" s="50"/>
      <c r="G458" s="40"/>
      <c r="H458" s="40"/>
      <c r="I458" s="40"/>
      <c r="J458" s="40"/>
      <c r="K458" s="40"/>
      <c r="L458" s="40"/>
      <c r="M458" s="40"/>
      <c r="N458" s="40"/>
      <c r="O458" s="40"/>
    </row>
    <row r="459" spans="1:15" s="32" customFormat="1" ht="18" customHeight="1">
      <c r="A459" s="39">
        <v>457</v>
      </c>
      <c r="B459" s="23" t="s">
        <v>490</v>
      </c>
      <c r="C459" s="15" t="s">
        <v>487</v>
      </c>
      <c r="D459" s="15" t="s">
        <v>9</v>
      </c>
      <c r="E459" s="16"/>
      <c r="F459" s="24"/>
      <c r="G459" s="40"/>
      <c r="H459" s="40"/>
      <c r="I459" s="40"/>
      <c r="J459" s="40"/>
      <c r="K459" s="40"/>
      <c r="L459" s="40"/>
      <c r="M459" s="40"/>
      <c r="N459" s="40"/>
      <c r="O459" s="40"/>
    </row>
    <row r="460" spans="1:15" s="32" customFormat="1" ht="18" customHeight="1">
      <c r="A460" s="39">
        <v>458</v>
      </c>
      <c r="B460" s="23" t="s">
        <v>491</v>
      </c>
      <c r="C460" s="15" t="s">
        <v>487</v>
      </c>
      <c r="D460" s="15" t="s">
        <v>9</v>
      </c>
      <c r="E460" s="16"/>
      <c r="F460" s="24"/>
      <c r="G460" s="40"/>
      <c r="H460" s="40"/>
      <c r="I460" s="40"/>
      <c r="J460" s="40"/>
      <c r="K460" s="40"/>
      <c r="L460" s="40"/>
      <c r="M460" s="40"/>
      <c r="N460" s="40"/>
      <c r="O460" s="40"/>
    </row>
    <row r="461" spans="1:15" s="32" customFormat="1" ht="18" customHeight="1">
      <c r="A461" s="39">
        <v>459</v>
      </c>
      <c r="B461" s="23" t="s">
        <v>492</v>
      </c>
      <c r="C461" s="15" t="s">
        <v>487</v>
      </c>
      <c r="D461" s="15" t="s">
        <v>9</v>
      </c>
      <c r="E461" s="16"/>
      <c r="F461" s="24"/>
      <c r="G461" s="40"/>
      <c r="H461" s="40"/>
      <c r="I461" s="40"/>
      <c r="J461" s="40"/>
      <c r="K461" s="40"/>
      <c r="L461" s="40"/>
      <c r="M461" s="40"/>
      <c r="N461" s="40"/>
      <c r="O461" s="40"/>
    </row>
    <row r="462" spans="1:15" s="32" customFormat="1" ht="18" customHeight="1">
      <c r="A462" s="39">
        <v>460</v>
      </c>
      <c r="B462" s="23" t="s">
        <v>493</v>
      </c>
      <c r="C462" s="15" t="s">
        <v>487</v>
      </c>
      <c r="D462" s="15" t="s">
        <v>9</v>
      </c>
      <c r="E462" s="16"/>
      <c r="F462" s="24"/>
      <c r="G462" s="40"/>
      <c r="H462" s="40"/>
      <c r="I462" s="40"/>
      <c r="J462" s="40"/>
      <c r="K462" s="40"/>
      <c r="L462" s="40"/>
      <c r="M462" s="40"/>
      <c r="N462" s="40"/>
      <c r="O462" s="40"/>
    </row>
    <row r="463" spans="1:15" s="32" customFormat="1" ht="18" customHeight="1">
      <c r="A463" s="39">
        <v>461</v>
      </c>
      <c r="B463" s="23" t="s">
        <v>494</v>
      </c>
      <c r="C463" s="15" t="s">
        <v>495</v>
      </c>
      <c r="D463" s="15" t="s">
        <v>9</v>
      </c>
      <c r="E463" s="16"/>
      <c r="F463" s="24"/>
      <c r="G463" s="40"/>
      <c r="H463" s="40"/>
      <c r="I463" s="40"/>
      <c r="J463" s="40"/>
      <c r="K463" s="40"/>
      <c r="L463" s="40"/>
      <c r="M463" s="40"/>
      <c r="N463" s="40"/>
      <c r="O463" s="40"/>
    </row>
    <row r="464" spans="1:15" s="32" customFormat="1" ht="18" customHeight="1">
      <c r="A464" s="39">
        <v>462</v>
      </c>
      <c r="B464" s="23" t="s">
        <v>496</v>
      </c>
      <c r="C464" s="15" t="s">
        <v>495</v>
      </c>
      <c r="D464" s="15" t="s">
        <v>9</v>
      </c>
      <c r="E464" s="16"/>
      <c r="F464" s="24"/>
      <c r="G464" s="40"/>
      <c r="H464" s="40"/>
      <c r="I464" s="40"/>
      <c r="J464" s="40"/>
      <c r="K464" s="40"/>
      <c r="L464" s="40"/>
      <c r="M464" s="40"/>
      <c r="N464" s="40"/>
      <c r="O464" s="40"/>
    </row>
    <row r="465" spans="1:15" s="32" customFormat="1" ht="18" customHeight="1">
      <c r="A465" s="39">
        <v>463</v>
      </c>
      <c r="B465" s="49" t="s">
        <v>497</v>
      </c>
      <c r="C465" s="15" t="s">
        <v>495</v>
      </c>
      <c r="D465" s="15" t="s">
        <v>9</v>
      </c>
      <c r="E465" s="16"/>
      <c r="F465" s="50"/>
      <c r="G465" s="40"/>
      <c r="H465" s="40"/>
      <c r="I465" s="40"/>
      <c r="J465" s="40"/>
      <c r="K465" s="40"/>
      <c r="L465" s="40"/>
      <c r="M465" s="40"/>
      <c r="N465" s="40"/>
      <c r="O465" s="40"/>
    </row>
    <row r="466" spans="1:15" s="32" customFormat="1" ht="18" customHeight="1">
      <c r="A466" s="39">
        <v>464</v>
      </c>
      <c r="B466" s="23" t="s">
        <v>498</v>
      </c>
      <c r="C466" s="15" t="s">
        <v>495</v>
      </c>
      <c r="D466" s="15" t="s">
        <v>9</v>
      </c>
      <c r="E466" s="16"/>
      <c r="F466" s="24"/>
      <c r="G466" s="40"/>
      <c r="H466" s="40"/>
      <c r="I466" s="40"/>
      <c r="J466" s="40"/>
      <c r="K466" s="40"/>
      <c r="L466" s="40"/>
      <c r="M466" s="40"/>
      <c r="N466" s="40"/>
      <c r="O466" s="40"/>
    </row>
    <row r="467" spans="1:15" s="32" customFormat="1" ht="18" customHeight="1">
      <c r="A467" s="39">
        <v>465</v>
      </c>
      <c r="B467" s="23" t="s">
        <v>499</v>
      </c>
      <c r="C467" s="15" t="s">
        <v>495</v>
      </c>
      <c r="D467" s="15" t="s">
        <v>9</v>
      </c>
      <c r="E467" s="16"/>
      <c r="F467" s="24"/>
      <c r="G467" s="40"/>
      <c r="H467" s="40"/>
      <c r="I467" s="40"/>
      <c r="J467" s="40"/>
      <c r="K467" s="40"/>
      <c r="L467" s="40"/>
      <c r="M467" s="40"/>
      <c r="N467" s="40"/>
      <c r="O467" s="40"/>
    </row>
    <row r="468" spans="1:15" s="32" customFormat="1" ht="18" customHeight="1">
      <c r="A468" s="39">
        <v>466</v>
      </c>
      <c r="B468" s="23" t="s">
        <v>500</v>
      </c>
      <c r="C468" s="15" t="s">
        <v>495</v>
      </c>
      <c r="D468" s="15" t="s">
        <v>9</v>
      </c>
      <c r="E468" s="16"/>
      <c r="F468" s="24"/>
      <c r="G468" s="40"/>
      <c r="H468" s="40"/>
      <c r="I468" s="40"/>
      <c r="J468" s="40"/>
      <c r="K468" s="40"/>
      <c r="L468" s="40"/>
      <c r="M468" s="40"/>
      <c r="N468" s="40"/>
      <c r="O468" s="40"/>
    </row>
    <row r="469" spans="1:15" s="32" customFormat="1" ht="18" customHeight="1">
      <c r="A469" s="39">
        <v>467</v>
      </c>
      <c r="B469" s="23" t="s">
        <v>501</v>
      </c>
      <c r="C469" s="15" t="s">
        <v>495</v>
      </c>
      <c r="D469" s="15" t="s">
        <v>9</v>
      </c>
      <c r="E469" s="16"/>
      <c r="F469" s="24"/>
      <c r="G469" s="40"/>
      <c r="H469" s="40"/>
      <c r="I469" s="40"/>
      <c r="J469" s="40"/>
      <c r="K469" s="40"/>
      <c r="L469" s="40"/>
      <c r="M469" s="40"/>
      <c r="N469" s="40"/>
      <c r="O469" s="40"/>
    </row>
    <row r="470" spans="1:15" s="32" customFormat="1" ht="18" customHeight="1">
      <c r="A470" s="39">
        <v>468</v>
      </c>
      <c r="B470" s="23" t="s">
        <v>502</v>
      </c>
      <c r="C470" s="15" t="s">
        <v>495</v>
      </c>
      <c r="D470" s="15" t="s">
        <v>9</v>
      </c>
      <c r="E470" s="16"/>
      <c r="F470" s="24"/>
      <c r="G470" s="40"/>
      <c r="H470" s="40"/>
      <c r="I470" s="40"/>
      <c r="J470" s="40"/>
      <c r="K470" s="40"/>
      <c r="L470" s="40"/>
      <c r="M470" s="40"/>
      <c r="N470" s="40"/>
      <c r="O470" s="40"/>
    </row>
    <row r="471" spans="1:15" s="32" customFormat="1" ht="18" customHeight="1">
      <c r="A471" s="39">
        <v>469</v>
      </c>
      <c r="B471" s="23" t="s">
        <v>503</v>
      </c>
      <c r="C471" s="15" t="s">
        <v>495</v>
      </c>
      <c r="D471" s="15" t="s">
        <v>9</v>
      </c>
      <c r="E471" s="16"/>
      <c r="F471" s="24"/>
      <c r="G471" s="40"/>
      <c r="H471" s="40"/>
      <c r="I471" s="40"/>
      <c r="J471" s="40"/>
      <c r="K471" s="40"/>
      <c r="L471" s="40"/>
      <c r="M471" s="40"/>
      <c r="N471" s="40"/>
      <c r="O471" s="40"/>
    </row>
    <row r="472" spans="1:15" s="32" customFormat="1" ht="18" customHeight="1">
      <c r="A472" s="39">
        <v>470</v>
      </c>
      <c r="B472" s="23" t="s">
        <v>504</v>
      </c>
      <c r="C472" s="15" t="s">
        <v>495</v>
      </c>
      <c r="D472" s="15" t="s">
        <v>9</v>
      </c>
      <c r="E472" s="16"/>
      <c r="F472" s="24"/>
      <c r="G472" s="40"/>
      <c r="H472" s="40"/>
      <c r="I472" s="40"/>
      <c r="J472" s="40"/>
      <c r="K472" s="40"/>
      <c r="L472" s="40"/>
      <c r="M472" s="40"/>
      <c r="N472" s="40"/>
      <c r="O472" s="40"/>
    </row>
    <row r="473" spans="1:15" s="32" customFormat="1" ht="18" customHeight="1">
      <c r="A473" s="39">
        <v>471</v>
      </c>
      <c r="B473" s="45" t="s">
        <v>505</v>
      </c>
      <c r="C473" s="55" t="s">
        <v>495</v>
      </c>
      <c r="D473" s="15" t="s">
        <v>9</v>
      </c>
      <c r="E473" s="16"/>
      <c r="F473" s="47"/>
      <c r="G473" s="40"/>
      <c r="H473" s="40"/>
      <c r="I473" s="40"/>
      <c r="J473" s="40"/>
      <c r="K473" s="40"/>
      <c r="L473" s="40"/>
      <c r="M473" s="40"/>
      <c r="N473" s="40"/>
      <c r="O473" s="40"/>
    </row>
    <row r="474" spans="1:15" s="32" customFormat="1" ht="18" customHeight="1">
      <c r="A474" s="39">
        <v>472</v>
      </c>
      <c r="B474" s="20" t="s">
        <v>506</v>
      </c>
      <c r="C474" s="55" t="s">
        <v>495</v>
      </c>
      <c r="D474" s="15" t="s">
        <v>9</v>
      </c>
      <c r="E474" s="16"/>
      <c r="F474" s="47"/>
      <c r="G474" s="40"/>
      <c r="H474" s="40"/>
      <c r="I474" s="40"/>
      <c r="J474" s="40"/>
      <c r="K474" s="40"/>
      <c r="L474" s="40"/>
      <c r="M474" s="40"/>
      <c r="N474" s="40"/>
      <c r="O474" s="40"/>
    </row>
    <row r="475" spans="1:15" s="32" customFormat="1" ht="18" customHeight="1">
      <c r="A475" s="39">
        <v>473</v>
      </c>
      <c r="B475" s="20" t="s">
        <v>507</v>
      </c>
      <c r="C475" s="55" t="s">
        <v>495</v>
      </c>
      <c r="D475" s="15" t="s">
        <v>9</v>
      </c>
      <c r="E475" s="16"/>
      <c r="F475" s="47"/>
      <c r="G475" s="40"/>
      <c r="H475" s="40"/>
      <c r="I475" s="40"/>
      <c r="J475" s="40"/>
      <c r="K475" s="40"/>
      <c r="L475" s="40"/>
      <c r="M475" s="40"/>
      <c r="N475" s="40"/>
      <c r="O475" s="40"/>
    </row>
    <row r="476" spans="1:15" s="32" customFormat="1" ht="18" customHeight="1">
      <c r="A476" s="39">
        <v>474</v>
      </c>
      <c r="B476" s="23" t="s">
        <v>508</v>
      </c>
      <c r="C476" s="15" t="s">
        <v>495</v>
      </c>
      <c r="D476" s="15" t="s">
        <v>9</v>
      </c>
      <c r="E476" s="16"/>
      <c r="F476" s="24"/>
      <c r="G476" s="40"/>
      <c r="H476" s="40"/>
      <c r="I476" s="40"/>
      <c r="J476" s="40"/>
      <c r="K476" s="40"/>
      <c r="L476" s="40"/>
      <c r="M476" s="40"/>
      <c r="N476" s="40"/>
      <c r="O476" s="40"/>
    </row>
    <row r="477" spans="1:15" s="32" customFormat="1" ht="18" customHeight="1">
      <c r="A477" s="39">
        <v>475</v>
      </c>
      <c r="B477" s="23" t="s">
        <v>509</v>
      </c>
      <c r="C477" s="15" t="s">
        <v>495</v>
      </c>
      <c r="D477" s="15" t="s">
        <v>9</v>
      </c>
      <c r="E477" s="16"/>
      <c r="F477" s="24"/>
      <c r="G477" s="40"/>
      <c r="H477" s="40"/>
      <c r="I477" s="40"/>
      <c r="J477" s="40"/>
      <c r="K477" s="40"/>
      <c r="L477" s="40"/>
      <c r="M477" s="40"/>
      <c r="N477" s="40"/>
      <c r="O477" s="40"/>
    </row>
    <row r="478" spans="1:15" s="32" customFormat="1" ht="18" customHeight="1">
      <c r="A478" s="39">
        <v>476</v>
      </c>
      <c r="B478" s="23" t="s">
        <v>510</v>
      </c>
      <c r="C478" s="15" t="s">
        <v>495</v>
      </c>
      <c r="D478" s="15" t="s">
        <v>9</v>
      </c>
      <c r="E478" s="16"/>
      <c r="F478" s="24"/>
      <c r="G478" s="40"/>
      <c r="H478" s="40"/>
      <c r="I478" s="40"/>
      <c r="J478" s="40"/>
      <c r="K478" s="40"/>
      <c r="L478" s="40"/>
      <c r="M478" s="40"/>
      <c r="N478" s="40"/>
      <c r="O478" s="40"/>
    </row>
    <row r="479" spans="1:15" s="32" customFormat="1" ht="18" customHeight="1">
      <c r="A479" s="39">
        <v>477</v>
      </c>
      <c r="B479" s="23" t="s">
        <v>511</v>
      </c>
      <c r="C479" s="15" t="s">
        <v>495</v>
      </c>
      <c r="D479" s="15" t="s">
        <v>9</v>
      </c>
      <c r="E479" s="16"/>
      <c r="F479" s="24"/>
      <c r="G479" s="40"/>
      <c r="H479" s="40"/>
      <c r="I479" s="40"/>
      <c r="J479" s="40"/>
      <c r="K479" s="40"/>
      <c r="L479" s="40"/>
      <c r="M479" s="40"/>
      <c r="N479" s="40"/>
      <c r="O479" s="40"/>
    </row>
    <row r="480" spans="1:15" s="32" customFormat="1" ht="18" customHeight="1">
      <c r="A480" s="39">
        <v>478</v>
      </c>
      <c r="B480" s="42" t="s">
        <v>512</v>
      </c>
      <c r="C480" s="15" t="s">
        <v>495</v>
      </c>
      <c r="D480" s="15" t="s">
        <v>9</v>
      </c>
      <c r="E480" s="16"/>
      <c r="F480" s="43"/>
      <c r="G480" s="40"/>
      <c r="H480" s="40"/>
      <c r="I480" s="40"/>
      <c r="J480" s="40"/>
      <c r="K480" s="40"/>
      <c r="L480" s="40"/>
      <c r="M480" s="40"/>
      <c r="N480" s="40"/>
      <c r="O480" s="40"/>
    </row>
    <row r="481" spans="1:15" s="32" customFormat="1" ht="18" customHeight="1">
      <c r="A481" s="39">
        <v>479</v>
      </c>
      <c r="B481" s="23" t="s">
        <v>513</v>
      </c>
      <c r="C481" s="15" t="s">
        <v>495</v>
      </c>
      <c r="D481" s="15" t="s">
        <v>9</v>
      </c>
      <c r="E481" s="16"/>
      <c r="F481" s="24"/>
      <c r="G481" s="40"/>
      <c r="H481" s="40"/>
      <c r="I481" s="40"/>
      <c r="J481" s="40"/>
      <c r="K481" s="40"/>
      <c r="L481" s="40"/>
      <c r="M481" s="40"/>
      <c r="N481" s="40"/>
      <c r="O481" s="40"/>
    </row>
    <row r="482" spans="1:15" s="32" customFormat="1" ht="18" customHeight="1">
      <c r="A482" s="39">
        <v>480</v>
      </c>
      <c r="B482" s="23" t="s">
        <v>514</v>
      </c>
      <c r="C482" s="15" t="s">
        <v>495</v>
      </c>
      <c r="D482" s="15" t="s">
        <v>9</v>
      </c>
      <c r="E482" s="16"/>
      <c r="F482" s="24"/>
      <c r="G482" s="40"/>
      <c r="H482" s="40"/>
      <c r="I482" s="40"/>
      <c r="J482" s="40"/>
      <c r="K482" s="40"/>
      <c r="L482" s="40"/>
      <c r="M482" s="40"/>
      <c r="N482" s="40"/>
      <c r="O482" s="40"/>
    </row>
    <row r="483" spans="1:15" s="32" customFormat="1" ht="18" customHeight="1">
      <c r="A483" s="39">
        <v>481</v>
      </c>
      <c r="B483" s="23" t="s">
        <v>515</v>
      </c>
      <c r="C483" s="15" t="s">
        <v>495</v>
      </c>
      <c r="D483" s="15" t="s">
        <v>9</v>
      </c>
      <c r="E483" s="16"/>
      <c r="F483" s="24"/>
      <c r="G483" s="40"/>
      <c r="H483" s="40"/>
      <c r="I483" s="40"/>
      <c r="J483" s="40"/>
      <c r="K483" s="40"/>
      <c r="L483" s="40"/>
      <c r="M483" s="40"/>
      <c r="N483" s="40"/>
      <c r="O483" s="40"/>
    </row>
    <row r="484" spans="1:15" s="32" customFormat="1" ht="18" customHeight="1">
      <c r="A484" s="39">
        <v>482</v>
      </c>
      <c r="B484" s="23" t="s">
        <v>516</v>
      </c>
      <c r="C484" s="15" t="s">
        <v>495</v>
      </c>
      <c r="D484" s="15" t="s">
        <v>9</v>
      </c>
      <c r="E484" s="16"/>
      <c r="F484" s="24"/>
      <c r="G484" s="40"/>
      <c r="H484" s="40"/>
      <c r="I484" s="40"/>
      <c r="J484" s="40"/>
      <c r="K484" s="40"/>
      <c r="L484" s="40"/>
      <c r="M484" s="40"/>
      <c r="N484" s="40"/>
      <c r="O484" s="40"/>
    </row>
    <row r="485" spans="1:15" s="32" customFormat="1" ht="18" customHeight="1">
      <c r="A485" s="39">
        <v>483</v>
      </c>
      <c r="B485" s="23" t="s">
        <v>517</v>
      </c>
      <c r="C485" s="15" t="s">
        <v>495</v>
      </c>
      <c r="D485" s="15" t="s">
        <v>9</v>
      </c>
      <c r="E485" s="16"/>
      <c r="F485" s="24"/>
      <c r="G485" s="40"/>
      <c r="H485" s="40"/>
      <c r="I485" s="40"/>
      <c r="J485" s="40"/>
      <c r="K485" s="40"/>
      <c r="L485" s="40"/>
      <c r="M485" s="40"/>
      <c r="N485" s="40"/>
      <c r="O485" s="40"/>
    </row>
    <row r="486" spans="1:15" s="32" customFormat="1" ht="18" customHeight="1">
      <c r="A486" s="39">
        <v>484</v>
      </c>
      <c r="B486" s="51" t="s">
        <v>518</v>
      </c>
      <c r="C486" s="15" t="s">
        <v>495</v>
      </c>
      <c r="D486" s="15" t="s">
        <v>9</v>
      </c>
      <c r="E486" s="16"/>
      <c r="F486" s="22"/>
      <c r="G486" s="40"/>
      <c r="H486" s="40"/>
      <c r="I486" s="40"/>
      <c r="J486" s="40"/>
      <c r="K486" s="40"/>
      <c r="L486" s="40"/>
      <c r="M486" s="40"/>
      <c r="N486" s="40"/>
      <c r="O486" s="40"/>
    </row>
    <row r="487" spans="1:15" s="32" customFormat="1" ht="18" customHeight="1">
      <c r="A487" s="39">
        <v>485</v>
      </c>
      <c r="B487" s="23" t="s">
        <v>519</v>
      </c>
      <c r="C487" s="15" t="s">
        <v>495</v>
      </c>
      <c r="D487" s="15" t="s">
        <v>9</v>
      </c>
      <c r="E487" s="16"/>
      <c r="F487" s="24"/>
      <c r="G487" s="40"/>
      <c r="H487" s="40"/>
      <c r="I487" s="40"/>
      <c r="J487" s="40"/>
      <c r="K487" s="40"/>
      <c r="L487" s="40"/>
      <c r="M487" s="40"/>
      <c r="N487" s="40"/>
      <c r="O487" s="40"/>
    </row>
    <row r="488" spans="1:15" s="32" customFormat="1" ht="18" customHeight="1">
      <c r="A488" s="39">
        <v>486</v>
      </c>
      <c r="B488" s="23" t="s">
        <v>520</v>
      </c>
      <c r="C488" s="15" t="s">
        <v>495</v>
      </c>
      <c r="D488" s="15" t="s">
        <v>9</v>
      </c>
      <c r="E488" s="16"/>
      <c r="F488" s="24"/>
      <c r="G488" s="40"/>
      <c r="H488" s="40"/>
      <c r="I488" s="40"/>
      <c r="J488" s="40"/>
      <c r="K488" s="40"/>
      <c r="L488" s="40"/>
      <c r="M488" s="40"/>
      <c r="N488" s="40"/>
      <c r="O488" s="40"/>
    </row>
    <row r="489" spans="1:15" s="32" customFormat="1" ht="18" customHeight="1">
      <c r="A489" s="39">
        <v>487</v>
      </c>
      <c r="B489" s="23" t="s">
        <v>521</v>
      </c>
      <c r="C489" s="15" t="s">
        <v>495</v>
      </c>
      <c r="D489" s="15" t="s">
        <v>9</v>
      </c>
      <c r="E489" s="16"/>
      <c r="F489" s="24"/>
      <c r="G489" s="40"/>
      <c r="H489" s="40"/>
      <c r="I489" s="40"/>
      <c r="J489" s="40"/>
      <c r="K489" s="40"/>
      <c r="L489" s="40"/>
      <c r="M489" s="40"/>
      <c r="N489" s="40"/>
      <c r="O489" s="40"/>
    </row>
    <row r="490" spans="1:15" s="32" customFormat="1" ht="18" customHeight="1">
      <c r="A490" s="39">
        <v>488</v>
      </c>
      <c r="B490" s="23" t="s">
        <v>522</v>
      </c>
      <c r="C490" s="15" t="s">
        <v>495</v>
      </c>
      <c r="D490" s="15" t="s">
        <v>9</v>
      </c>
      <c r="E490" s="16"/>
      <c r="F490" s="24"/>
      <c r="G490" s="40"/>
      <c r="H490" s="40"/>
      <c r="I490" s="40"/>
      <c r="J490" s="40"/>
      <c r="K490" s="40"/>
      <c r="L490" s="40"/>
      <c r="M490" s="40"/>
      <c r="N490" s="40"/>
      <c r="O490" s="40"/>
    </row>
    <row r="491" spans="1:15" s="32" customFormat="1" ht="18" customHeight="1">
      <c r="A491" s="39">
        <v>489</v>
      </c>
      <c r="B491" s="23" t="s">
        <v>523</v>
      </c>
      <c r="C491" s="15" t="s">
        <v>495</v>
      </c>
      <c r="D491" s="15" t="s">
        <v>9</v>
      </c>
      <c r="E491" s="16"/>
      <c r="F491" s="24"/>
      <c r="G491" s="40"/>
      <c r="H491" s="40"/>
      <c r="I491" s="40"/>
      <c r="J491" s="40"/>
      <c r="K491" s="40"/>
      <c r="L491" s="40"/>
      <c r="M491" s="40"/>
      <c r="N491" s="40"/>
      <c r="O491" s="40"/>
    </row>
    <row r="492" spans="1:15" s="32" customFormat="1" ht="18" customHeight="1">
      <c r="A492" s="39">
        <v>490</v>
      </c>
      <c r="B492" s="23" t="s">
        <v>524</v>
      </c>
      <c r="C492" s="15" t="s">
        <v>495</v>
      </c>
      <c r="D492" s="15" t="s">
        <v>9</v>
      </c>
      <c r="E492" s="16"/>
      <c r="F492" s="24"/>
      <c r="G492" s="40"/>
      <c r="H492" s="40"/>
      <c r="I492" s="40"/>
      <c r="J492" s="40"/>
      <c r="K492" s="40"/>
      <c r="L492" s="40"/>
      <c r="M492" s="40"/>
      <c r="N492" s="40"/>
      <c r="O492" s="40"/>
    </row>
    <row r="493" spans="1:15" s="32" customFormat="1" ht="18" customHeight="1">
      <c r="A493" s="39">
        <v>491</v>
      </c>
      <c r="B493" s="20" t="s">
        <v>525</v>
      </c>
      <c r="C493" s="21" t="s">
        <v>495</v>
      </c>
      <c r="D493" s="15" t="s">
        <v>9</v>
      </c>
      <c r="E493" s="16"/>
      <c r="F493" s="22"/>
      <c r="G493" s="40"/>
      <c r="H493" s="40"/>
      <c r="I493" s="40"/>
      <c r="J493" s="40"/>
      <c r="K493" s="40"/>
      <c r="L493" s="40"/>
      <c r="M493" s="40"/>
      <c r="N493" s="40"/>
      <c r="O493" s="40"/>
    </row>
    <row r="494" spans="1:15" s="32" customFormat="1" ht="18" customHeight="1">
      <c r="A494" s="39">
        <v>492</v>
      </c>
      <c r="B494" s="20" t="s">
        <v>526</v>
      </c>
      <c r="C494" s="21" t="s">
        <v>495</v>
      </c>
      <c r="D494" s="15" t="s">
        <v>9</v>
      </c>
      <c r="E494" s="16"/>
      <c r="F494" s="22"/>
      <c r="G494" s="40"/>
      <c r="H494" s="40"/>
      <c r="I494" s="40"/>
      <c r="J494" s="40"/>
      <c r="K494" s="40"/>
      <c r="L494" s="40"/>
      <c r="M494" s="40"/>
      <c r="N494" s="40"/>
      <c r="O494" s="40"/>
    </row>
    <row r="495" spans="1:15" s="32" customFormat="1" ht="18" customHeight="1">
      <c r="A495" s="39">
        <v>493</v>
      </c>
      <c r="B495" s="20" t="s">
        <v>527</v>
      </c>
      <c r="C495" s="21" t="s">
        <v>495</v>
      </c>
      <c r="D495" s="15" t="s">
        <v>9</v>
      </c>
      <c r="E495" s="16"/>
      <c r="F495" s="22"/>
      <c r="G495" s="40"/>
      <c r="H495" s="40"/>
      <c r="I495" s="40"/>
      <c r="J495" s="40"/>
      <c r="K495" s="40"/>
      <c r="L495" s="40"/>
      <c r="M495" s="40"/>
      <c r="N495" s="40"/>
      <c r="O495" s="40"/>
    </row>
    <row r="496" spans="1:15" s="32" customFormat="1" ht="18" customHeight="1">
      <c r="A496" s="39">
        <v>494</v>
      </c>
      <c r="B496" s="20" t="s">
        <v>528</v>
      </c>
      <c r="C496" s="21" t="s">
        <v>495</v>
      </c>
      <c r="D496" s="15" t="s">
        <v>9</v>
      </c>
      <c r="E496" s="16"/>
      <c r="F496" s="22"/>
      <c r="G496" s="40"/>
      <c r="H496" s="40"/>
      <c r="I496" s="40"/>
      <c r="J496" s="40"/>
      <c r="K496" s="40"/>
      <c r="L496" s="40"/>
      <c r="M496" s="40"/>
      <c r="N496" s="40"/>
      <c r="O496" s="40"/>
    </row>
    <row r="497" spans="1:15" s="32" customFormat="1" ht="18" customHeight="1">
      <c r="A497" s="39">
        <v>495</v>
      </c>
      <c r="B497" s="20" t="s">
        <v>529</v>
      </c>
      <c r="C497" s="21" t="s">
        <v>495</v>
      </c>
      <c r="D497" s="15" t="s">
        <v>9</v>
      </c>
      <c r="E497" s="16"/>
      <c r="F497" s="22"/>
      <c r="G497" s="40"/>
      <c r="H497" s="40"/>
      <c r="I497" s="40"/>
      <c r="J497" s="40"/>
      <c r="K497" s="40"/>
      <c r="L497" s="40"/>
      <c r="M497" s="40"/>
      <c r="N497" s="40"/>
      <c r="O497" s="40"/>
    </row>
    <row r="498" spans="1:15" s="32" customFormat="1" ht="18" customHeight="1">
      <c r="A498" s="39">
        <v>496</v>
      </c>
      <c r="B498" s="20" t="s">
        <v>530</v>
      </c>
      <c r="C498" s="21" t="s">
        <v>495</v>
      </c>
      <c r="D498" s="15" t="s">
        <v>9</v>
      </c>
      <c r="E498" s="16"/>
      <c r="F498" s="22"/>
      <c r="G498" s="40"/>
      <c r="H498" s="40"/>
      <c r="I498" s="40"/>
      <c r="J498" s="40"/>
      <c r="K498" s="40"/>
      <c r="L498" s="40"/>
      <c r="M498" s="40"/>
      <c r="N498" s="40"/>
      <c r="O498" s="40"/>
    </row>
    <row r="499" spans="1:15" s="32" customFormat="1" ht="18" customHeight="1">
      <c r="A499" s="39">
        <v>497</v>
      </c>
      <c r="B499" s="20" t="s">
        <v>531</v>
      </c>
      <c r="C499" s="21" t="s">
        <v>495</v>
      </c>
      <c r="D499" s="15" t="s">
        <v>9</v>
      </c>
      <c r="E499" s="16"/>
      <c r="F499" s="22"/>
      <c r="G499" s="40"/>
      <c r="H499" s="40"/>
      <c r="I499" s="40"/>
      <c r="J499" s="40"/>
      <c r="K499" s="40"/>
      <c r="L499" s="40"/>
      <c r="M499" s="40"/>
      <c r="N499" s="40"/>
      <c r="O499" s="40"/>
    </row>
    <row r="500" spans="1:15" s="32" customFormat="1" ht="18" customHeight="1">
      <c r="A500" s="39">
        <v>498</v>
      </c>
      <c r="B500" s="20" t="s">
        <v>532</v>
      </c>
      <c r="C500" s="21" t="s">
        <v>495</v>
      </c>
      <c r="D500" s="15" t="s">
        <v>9</v>
      </c>
      <c r="E500" s="16"/>
      <c r="F500" s="22"/>
      <c r="G500" s="40"/>
      <c r="H500" s="40"/>
      <c r="I500" s="40"/>
      <c r="J500" s="40"/>
      <c r="K500" s="40"/>
      <c r="L500" s="40"/>
      <c r="M500" s="40"/>
      <c r="N500" s="40"/>
      <c r="O500" s="40"/>
    </row>
    <row r="501" spans="1:15" s="32" customFormat="1" ht="18" customHeight="1">
      <c r="A501" s="39">
        <v>499</v>
      </c>
      <c r="B501" s="20" t="s">
        <v>533</v>
      </c>
      <c r="C501" s="21" t="s">
        <v>495</v>
      </c>
      <c r="D501" s="15" t="s">
        <v>9</v>
      </c>
      <c r="E501" s="16"/>
      <c r="F501" s="22"/>
      <c r="G501" s="40"/>
      <c r="H501" s="40"/>
      <c r="I501" s="40"/>
      <c r="J501" s="40"/>
      <c r="K501" s="40"/>
      <c r="L501" s="40"/>
      <c r="M501" s="40"/>
      <c r="N501" s="40"/>
      <c r="O501" s="40"/>
    </row>
    <row r="502" spans="1:15" s="32" customFormat="1" ht="18" customHeight="1">
      <c r="A502" s="39">
        <v>500</v>
      </c>
      <c r="B502" s="20" t="s">
        <v>534</v>
      </c>
      <c r="C502" s="21" t="s">
        <v>495</v>
      </c>
      <c r="D502" s="15" t="s">
        <v>9</v>
      </c>
      <c r="E502" s="16"/>
      <c r="F502" s="22"/>
      <c r="G502" s="40"/>
      <c r="H502" s="40"/>
      <c r="I502" s="40"/>
      <c r="J502" s="40"/>
      <c r="K502" s="40"/>
      <c r="L502" s="40"/>
      <c r="M502" s="40"/>
      <c r="N502" s="40"/>
      <c r="O502" s="40"/>
    </row>
    <row r="503" spans="1:15" s="32" customFormat="1" ht="18" customHeight="1">
      <c r="A503" s="39">
        <v>501</v>
      </c>
      <c r="B503" s="20" t="s">
        <v>535</v>
      </c>
      <c r="C503" s="21" t="s">
        <v>495</v>
      </c>
      <c r="D503" s="15" t="s">
        <v>9</v>
      </c>
      <c r="E503" s="16"/>
      <c r="F503" s="22"/>
      <c r="G503" s="40"/>
      <c r="H503" s="40"/>
      <c r="I503" s="40"/>
      <c r="J503" s="40"/>
      <c r="K503" s="40"/>
      <c r="L503" s="40"/>
      <c r="M503" s="40"/>
      <c r="N503" s="40"/>
      <c r="O503" s="40"/>
    </row>
    <row r="504" spans="1:15" s="32" customFormat="1" ht="18" customHeight="1">
      <c r="A504" s="39">
        <v>502</v>
      </c>
      <c r="B504" s="20" t="s">
        <v>536</v>
      </c>
      <c r="C504" s="21" t="s">
        <v>495</v>
      </c>
      <c r="D504" s="15" t="s">
        <v>9</v>
      </c>
      <c r="E504" s="16"/>
      <c r="F504" s="22"/>
      <c r="G504" s="40"/>
      <c r="H504" s="40"/>
      <c r="I504" s="40"/>
      <c r="J504" s="40"/>
      <c r="K504" s="40"/>
      <c r="L504" s="40"/>
      <c r="M504" s="40"/>
      <c r="N504" s="40"/>
      <c r="O504" s="40"/>
    </row>
    <row r="505" spans="1:15" s="32" customFormat="1" ht="18" customHeight="1">
      <c r="A505" s="39">
        <v>503</v>
      </c>
      <c r="B505" s="20" t="s">
        <v>537</v>
      </c>
      <c r="C505" s="21" t="s">
        <v>495</v>
      </c>
      <c r="D505" s="15" t="s">
        <v>9</v>
      </c>
      <c r="E505" s="16"/>
      <c r="F505" s="22"/>
      <c r="G505" s="40"/>
      <c r="H505" s="40"/>
      <c r="I505" s="40"/>
      <c r="J505" s="40"/>
      <c r="K505" s="40"/>
      <c r="L505" s="40"/>
      <c r="M505" s="40"/>
      <c r="N505" s="40"/>
      <c r="O505" s="40"/>
    </row>
    <row r="506" spans="1:15" s="32" customFormat="1" ht="18" customHeight="1">
      <c r="A506" s="39">
        <v>504</v>
      </c>
      <c r="B506" s="20" t="s">
        <v>538</v>
      </c>
      <c r="C506" s="21" t="s">
        <v>495</v>
      </c>
      <c r="D506" s="15" t="s">
        <v>9</v>
      </c>
      <c r="E506" s="16"/>
      <c r="F506" s="22"/>
      <c r="G506" s="40"/>
      <c r="H506" s="40"/>
      <c r="I506" s="40"/>
      <c r="J506" s="40"/>
      <c r="K506" s="40"/>
      <c r="L506" s="40"/>
      <c r="M506" s="40"/>
      <c r="N506" s="40"/>
      <c r="O506" s="40"/>
    </row>
    <row r="507" spans="1:15" s="32" customFormat="1" ht="18" customHeight="1">
      <c r="A507" s="39">
        <v>505</v>
      </c>
      <c r="B507" s="20" t="s">
        <v>539</v>
      </c>
      <c r="C507" s="21" t="s">
        <v>495</v>
      </c>
      <c r="D507" s="15" t="s">
        <v>9</v>
      </c>
      <c r="E507" s="16"/>
      <c r="F507" s="22"/>
      <c r="G507" s="40"/>
      <c r="H507" s="40"/>
      <c r="I507" s="40"/>
      <c r="J507" s="40"/>
      <c r="K507" s="40"/>
      <c r="L507" s="40"/>
      <c r="M507" s="40"/>
      <c r="N507" s="40"/>
      <c r="O507" s="40"/>
    </row>
    <row r="508" spans="1:15" s="32" customFormat="1" ht="18" customHeight="1">
      <c r="A508" s="39">
        <v>506</v>
      </c>
      <c r="B508" s="20" t="s">
        <v>540</v>
      </c>
      <c r="C508" s="21" t="s">
        <v>495</v>
      </c>
      <c r="D508" s="15" t="s">
        <v>9</v>
      </c>
      <c r="E508" s="16"/>
      <c r="F508" s="22"/>
      <c r="G508" s="40"/>
      <c r="H508" s="40"/>
      <c r="I508" s="40"/>
      <c r="J508" s="40"/>
      <c r="K508" s="40"/>
      <c r="L508" s="40"/>
      <c r="M508" s="40"/>
      <c r="N508" s="40"/>
      <c r="O508" s="40"/>
    </row>
    <row r="509" spans="1:15" s="32" customFormat="1" ht="18" customHeight="1">
      <c r="A509" s="39">
        <v>507</v>
      </c>
      <c r="B509" s="20" t="s">
        <v>541</v>
      </c>
      <c r="C509" s="21" t="s">
        <v>495</v>
      </c>
      <c r="D509" s="15" t="s">
        <v>9</v>
      </c>
      <c r="E509" s="16"/>
      <c r="F509" s="22"/>
      <c r="G509" s="40"/>
      <c r="H509" s="40"/>
      <c r="I509" s="40"/>
      <c r="J509" s="40"/>
      <c r="K509" s="40"/>
      <c r="L509" s="40"/>
      <c r="M509" s="40"/>
      <c r="N509" s="40"/>
      <c r="O509" s="40"/>
    </row>
    <row r="510" spans="1:15" s="32" customFormat="1" ht="18" customHeight="1">
      <c r="A510" s="39">
        <v>508</v>
      </c>
      <c r="B510" s="20" t="s">
        <v>542</v>
      </c>
      <c r="C510" s="21" t="s">
        <v>495</v>
      </c>
      <c r="D510" s="15" t="s">
        <v>9</v>
      </c>
      <c r="E510" s="16"/>
      <c r="F510" s="22"/>
      <c r="G510" s="40"/>
      <c r="H510" s="40"/>
      <c r="I510" s="40"/>
      <c r="J510" s="40"/>
      <c r="K510" s="40"/>
      <c r="L510" s="40"/>
      <c r="M510" s="40"/>
      <c r="N510" s="40"/>
      <c r="O510" s="40"/>
    </row>
    <row r="511" spans="1:15" s="32" customFormat="1" ht="18" customHeight="1">
      <c r="A511" s="39">
        <v>509</v>
      </c>
      <c r="B511" s="20" t="s">
        <v>543</v>
      </c>
      <c r="C511" s="21" t="s">
        <v>495</v>
      </c>
      <c r="D511" s="15" t="s">
        <v>9</v>
      </c>
      <c r="E511" s="16"/>
      <c r="F511" s="22"/>
      <c r="G511" s="40"/>
      <c r="H511" s="40"/>
      <c r="I511" s="40"/>
      <c r="J511" s="40"/>
      <c r="K511" s="40"/>
      <c r="L511" s="40"/>
      <c r="M511" s="40"/>
      <c r="N511" s="40"/>
      <c r="O511" s="40"/>
    </row>
    <row r="512" spans="1:15" s="32" customFormat="1" ht="18" customHeight="1">
      <c r="A512" s="39">
        <v>510</v>
      </c>
      <c r="B512" s="20" t="s">
        <v>544</v>
      </c>
      <c r="C512" s="21" t="s">
        <v>495</v>
      </c>
      <c r="D512" s="15" t="s">
        <v>9</v>
      </c>
      <c r="E512" s="16"/>
      <c r="F512" s="22"/>
      <c r="G512" s="40"/>
      <c r="H512" s="40"/>
      <c r="I512" s="40"/>
      <c r="J512" s="40"/>
      <c r="K512" s="40"/>
      <c r="L512" s="40"/>
      <c r="M512" s="40"/>
      <c r="N512" s="40"/>
      <c r="O512" s="40"/>
    </row>
    <row r="513" spans="1:15" s="32" customFormat="1" ht="18" customHeight="1">
      <c r="A513" s="39">
        <v>511</v>
      </c>
      <c r="B513" s="20" t="s">
        <v>545</v>
      </c>
      <c r="C513" s="21" t="s">
        <v>495</v>
      </c>
      <c r="D513" s="15" t="s">
        <v>9</v>
      </c>
      <c r="E513" s="16"/>
      <c r="F513" s="22"/>
      <c r="G513" s="40"/>
      <c r="H513" s="40"/>
      <c r="I513" s="40"/>
      <c r="J513" s="40"/>
      <c r="K513" s="40"/>
      <c r="L513" s="40"/>
      <c r="M513" s="40"/>
      <c r="N513" s="40"/>
      <c r="O513" s="40"/>
    </row>
    <row r="514" spans="1:15" s="32" customFormat="1" ht="18" customHeight="1">
      <c r="A514" s="39">
        <v>512</v>
      </c>
      <c r="B514" s="20" t="s">
        <v>546</v>
      </c>
      <c r="C514" s="21" t="s">
        <v>495</v>
      </c>
      <c r="D514" s="15" t="s">
        <v>9</v>
      </c>
      <c r="E514" s="16"/>
      <c r="F514" s="22"/>
      <c r="G514" s="40"/>
      <c r="H514" s="40"/>
      <c r="I514" s="40"/>
      <c r="J514" s="40"/>
      <c r="K514" s="40"/>
      <c r="L514" s="40"/>
      <c r="M514" s="40"/>
      <c r="N514" s="40"/>
      <c r="O514" s="40"/>
    </row>
    <row r="515" spans="1:15" s="32" customFormat="1" ht="18" customHeight="1">
      <c r="A515" s="39">
        <v>513</v>
      </c>
      <c r="B515" s="20" t="s">
        <v>547</v>
      </c>
      <c r="C515" s="21" t="s">
        <v>495</v>
      </c>
      <c r="D515" s="15" t="s">
        <v>9</v>
      </c>
      <c r="E515" s="16"/>
      <c r="F515" s="22"/>
      <c r="G515" s="40"/>
      <c r="H515" s="40"/>
      <c r="I515" s="40"/>
      <c r="J515" s="40"/>
      <c r="K515" s="40"/>
      <c r="L515" s="40"/>
      <c r="M515" s="40"/>
      <c r="N515" s="40"/>
      <c r="O515" s="40"/>
    </row>
    <row r="516" spans="1:15" s="32" customFormat="1" ht="18" customHeight="1">
      <c r="A516" s="39">
        <v>514</v>
      </c>
      <c r="B516" s="20" t="s">
        <v>548</v>
      </c>
      <c r="C516" s="21" t="s">
        <v>495</v>
      </c>
      <c r="D516" s="15" t="s">
        <v>9</v>
      </c>
      <c r="E516" s="16"/>
      <c r="F516" s="22"/>
      <c r="G516" s="40"/>
      <c r="H516" s="40"/>
      <c r="I516" s="40"/>
      <c r="J516" s="40"/>
      <c r="K516" s="40"/>
      <c r="L516" s="40"/>
      <c r="M516" s="40"/>
      <c r="N516" s="40"/>
      <c r="O516" s="40"/>
    </row>
    <row r="517" spans="1:15" s="32" customFormat="1" ht="18" customHeight="1">
      <c r="A517" s="39">
        <v>515</v>
      </c>
      <c r="B517" s="20" t="s">
        <v>549</v>
      </c>
      <c r="C517" s="21" t="s">
        <v>495</v>
      </c>
      <c r="D517" s="15" t="s">
        <v>9</v>
      </c>
      <c r="E517" s="16"/>
      <c r="F517" s="22"/>
      <c r="G517" s="40"/>
      <c r="H517" s="40"/>
      <c r="I517" s="40"/>
      <c r="J517" s="40"/>
      <c r="K517" s="40"/>
      <c r="L517" s="40"/>
      <c r="M517" s="40"/>
      <c r="N517" s="40"/>
      <c r="O517" s="40"/>
    </row>
    <row r="518" spans="1:15" s="32" customFormat="1" ht="18" customHeight="1">
      <c r="A518" s="39">
        <v>516</v>
      </c>
      <c r="B518" s="20" t="s">
        <v>550</v>
      </c>
      <c r="C518" s="21" t="s">
        <v>495</v>
      </c>
      <c r="D518" s="15" t="s">
        <v>9</v>
      </c>
      <c r="E518" s="16"/>
      <c r="F518" s="22"/>
      <c r="G518" s="40"/>
      <c r="H518" s="40"/>
      <c r="I518" s="40"/>
      <c r="J518" s="40"/>
      <c r="K518" s="40"/>
      <c r="L518" s="40"/>
      <c r="M518" s="40"/>
      <c r="N518" s="40"/>
      <c r="O518" s="40"/>
    </row>
    <row r="519" spans="1:15" s="32" customFormat="1" ht="18" customHeight="1">
      <c r="A519" s="39">
        <v>517</v>
      </c>
      <c r="B519" s="20" t="s">
        <v>551</v>
      </c>
      <c r="C519" s="21" t="s">
        <v>495</v>
      </c>
      <c r="D519" s="15" t="s">
        <v>9</v>
      </c>
      <c r="E519" s="16"/>
      <c r="F519" s="22"/>
      <c r="G519" s="40"/>
      <c r="H519" s="40"/>
      <c r="I519" s="40"/>
      <c r="J519" s="40"/>
      <c r="K519" s="40"/>
      <c r="L519" s="40"/>
      <c r="M519" s="40"/>
      <c r="N519" s="40"/>
      <c r="O519" s="40"/>
    </row>
    <row r="520" spans="1:15" s="32" customFormat="1" ht="18" customHeight="1">
      <c r="A520" s="39">
        <v>518</v>
      </c>
      <c r="B520" s="20" t="s">
        <v>552</v>
      </c>
      <c r="C520" s="21" t="s">
        <v>495</v>
      </c>
      <c r="D520" s="15" t="s">
        <v>9</v>
      </c>
      <c r="E520" s="16"/>
      <c r="F520" s="22"/>
      <c r="G520" s="40"/>
      <c r="H520" s="40"/>
      <c r="I520" s="40"/>
      <c r="J520" s="40"/>
      <c r="K520" s="40"/>
      <c r="L520" s="40"/>
      <c r="M520" s="40"/>
      <c r="N520" s="40"/>
      <c r="O520" s="40"/>
    </row>
    <row r="521" spans="1:15" s="32" customFormat="1" ht="18" customHeight="1">
      <c r="A521" s="39">
        <v>519</v>
      </c>
      <c r="B521" s="20" t="s">
        <v>553</v>
      </c>
      <c r="C521" s="21" t="s">
        <v>495</v>
      </c>
      <c r="D521" s="15" t="s">
        <v>9</v>
      </c>
      <c r="E521" s="16"/>
      <c r="F521" s="22"/>
      <c r="G521" s="40"/>
      <c r="H521" s="40"/>
      <c r="I521" s="40"/>
      <c r="J521" s="40"/>
      <c r="K521" s="40"/>
      <c r="L521" s="40"/>
      <c r="M521" s="40"/>
      <c r="N521" s="40"/>
      <c r="O521" s="40"/>
    </row>
    <row r="522" spans="1:242" s="32" customFormat="1" ht="18" customHeight="1">
      <c r="A522" s="39">
        <v>520</v>
      </c>
      <c r="B522" s="20" t="s">
        <v>554</v>
      </c>
      <c r="C522" s="21" t="s">
        <v>495</v>
      </c>
      <c r="D522" s="15" t="s">
        <v>9</v>
      </c>
      <c r="E522" s="16"/>
      <c r="F522" s="22"/>
      <c r="G522" s="37"/>
      <c r="H522" s="37"/>
      <c r="I522" s="37"/>
      <c r="J522" s="37"/>
      <c r="K522" s="37"/>
      <c r="L522" s="37"/>
      <c r="M522" s="37"/>
      <c r="N522" s="37"/>
      <c r="O522" s="37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F522" s="33"/>
      <c r="AG522" s="33"/>
      <c r="AH522" s="33"/>
      <c r="AI522" s="33"/>
      <c r="AJ522" s="33"/>
      <c r="AK522" s="33"/>
      <c r="AL522" s="33"/>
      <c r="AM522" s="33"/>
      <c r="AN522" s="33"/>
      <c r="AO522" s="33"/>
      <c r="AP522" s="33"/>
      <c r="AQ522" s="33"/>
      <c r="AR522" s="33"/>
      <c r="AS522" s="33"/>
      <c r="AT522" s="33"/>
      <c r="AU522" s="33"/>
      <c r="AV522" s="33"/>
      <c r="AW522" s="33"/>
      <c r="AX522" s="33"/>
      <c r="AY522" s="33"/>
      <c r="AZ522" s="33"/>
      <c r="BA522" s="33"/>
      <c r="BB522" s="33"/>
      <c r="BC522" s="33"/>
      <c r="BD522" s="33"/>
      <c r="BE522" s="33"/>
      <c r="BF522" s="33"/>
      <c r="BG522" s="33"/>
      <c r="BH522" s="33"/>
      <c r="BI522" s="33"/>
      <c r="BJ522" s="33"/>
      <c r="BK522" s="33"/>
      <c r="BL522" s="33"/>
      <c r="BM522" s="33"/>
      <c r="BN522" s="33"/>
      <c r="BO522" s="33"/>
      <c r="BP522" s="33"/>
      <c r="BQ522" s="33"/>
      <c r="BR522" s="33"/>
      <c r="BS522" s="33"/>
      <c r="BT522" s="33"/>
      <c r="BU522" s="33"/>
      <c r="BV522" s="33"/>
      <c r="BW522" s="33"/>
      <c r="BX522" s="33"/>
      <c r="BY522" s="33"/>
      <c r="BZ522" s="33"/>
      <c r="CA522" s="33"/>
      <c r="CB522" s="33"/>
      <c r="CC522" s="33"/>
      <c r="CD522" s="33"/>
      <c r="CE522" s="33"/>
      <c r="CF522" s="33"/>
      <c r="CG522" s="33"/>
      <c r="CH522" s="33"/>
      <c r="CI522" s="33"/>
      <c r="CJ522" s="33"/>
      <c r="CK522" s="33"/>
      <c r="CL522" s="33"/>
      <c r="CM522" s="33"/>
      <c r="CN522" s="33"/>
      <c r="CO522" s="33"/>
      <c r="CP522" s="33"/>
      <c r="CQ522" s="33"/>
      <c r="CR522" s="33"/>
      <c r="CS522" s="33"/>
      <c r="CT522" s="33"/>
      <c r="CU522" s="33"/>
      <c r="CV522" s="33"/>
      <c r="CW522" s="33"/>
      <c r="CX522" s="33"/>
      <c r="CY522" s="33"/>
      <c r="CZ522" s="33"/>
      <c r="DA522" s="33"/>
      <c r="DB522" s="33"/>
      <c r="DC522" s="33"/>
      <c r="DD522" s="33"/>
      <c r="DE522" s="33"/>
      <c r="DF522" s="33"/>
      <c r="DG522" s="33"/>
      <c r="DH522" s="33"/>
      <c r="DI522" s="33"/>
      <c r="DJ522" s="33"/>
      <c r="DK522" s="33"/>
      <c r="DL522" s="33"/>
      <c r="DM522" s="33"/>
      <c r="DN522" s="33"/>
      <c r="DO522" s="33"/>
      <c r="DP522" s="33"/>
      <c r="DQ522" s="33"/>
      <c r="DR522" s="33"/>
      <c r="DS522" s="33"/>
      <c r="DT522" s="33"/>
      <c r="DU522" s="33"/>
      <c r="DV522" s="33"/>
      <c r="DW522" s="33"/>
      <c r="DX522" s="33"/>
      <c r="DY522" s="33"/>
      <c r="DZ522" s="33"/>
      <c r="EA522" s="33"/>
      <c r="EB522" s="33"/>
      <c r="EC522" s="33"/>
      <c r="ED522" s="33"/>
      <c r="EE522" s="33"/>
      <c r="EF522" s="33"/>
      <c r="EG522" s="33"/>
      <c r="EH522" s="33"/>
      <c r="EI522" s="33"/>
      <c r="EJ522" s="33"/>
      <c r="EK522" s="33"/>
      <c r="EL522" s="33"/>
      <c r="EM522" s="33"/>
      <c r="EN522" s="33"/>
      <c r="EO522" s="33"/>
      <c r="EP522" s="33"/>
      <c r="EQ522" s="33"/>
      <c r="ER522" s="33"/>
      <c r="ES522" s="33"/>
      <c r="ET522" s="33"/>
      <c r="EU522" s="33"/>
      <c r="EV522" s="33"/>
      <c r="EW522" s="33"/>
      <c r="EX522" s="33"/>
      <c r="EY522" s="33"/>
      <c r="EZ522" s="33"/>
      <c r="FA522" s="33"/>
      <c r="FB522" s="33"/>
      <c r="FC522" s="33"/>
      <c r="FD522" s="33"/>
      <c r="FE522" s="33"/>
      <c r="FF522" s="33"/>
      <c r="FG522" s="33"/>
      <c r="FH522" s="33"/>
      <c r="FI522" s="33"/>
      <c r="FJ522" s="33"/>
      <c r="FK522" s="33"/>
      <c r="FL522" s="33"/>
      <c r="FM522" s="33"/>
      <c r="FN522" s="33"/>
      <c r="FO522" s="33"/>
      <c r="FP522" s="33"/>
      <c r="FQ522" s="33"/>
      <c r="FR522" s="33"/>
      <c r="FS522" s="33"/>
      <c r="FT522" s="33"/>
      <c r="FU522" s="33"/>
      <c r="FV522" s="33"/>
      <c r="FW522" s="33"/>
      <c r="FX522" s="33"/>
      <c r="FY522" s="33"/>
      <c r="FZ522" s="33"/>
      <c r="GA522" s="33"/>
      <c r="GB522" s="33"/>
      <c r="GC522" s="33"/>
      <c r="GD522" s="33"/>
      <c r="GE522" s="33"/>
      <c r="GF522" s="33"/>
      <c r="GG522" s="33"/>
      <c r="GH522" s="33"/>
      <c r="GI522" s="33"/>
      <c r="GJ522" s="33"/>
      <c r="GK522" s="33"/>
      <c r="GL522" s="33"/>
      <c r="GM522" s="33"/>
      <c r="GN522" s="33"/>
      <c r="GO522" s="33"/>
      <c r="GP522" s="33"/>
      <c r="GQ522" s="33"/>
      <c r="GR522" s="33"/>
      <c r="GS522" s="33"/>
      <c r="GT522" s="33"/>
      <c r="GU522" s="33"/>
      <c r="GV522" s="33"/>
      <c r="GW522" s="33"/>
      <c r="GX522" s="33"/>
      <c r="GY522" s="33"/>
      <c r="GZ522" s="33"/>
      <c r="HA522" s="33"/>
      <c r="HB522" s="33"/>
      <c r="HC522" s="33"/>
      <c r="HD522" s="33"/>
      <c r="HE522" s="33"/>
      <c r="HF522" s="33"/>
      <c r="HG522" s="33"/>
      <c r="HH522" s="33"/>
      <c r="HI522" s="33"/>
      <c r="HJ522" s="33"/>
      <c r="HK522" s="33"/>
      <c r="HL522" s="33"/>
      <c r="HM522" s="33"/>
      <c r="HN522" s="33"/>
      <c r="HO522" s="33"/>
      <c r="HP522" s="33"/>
      <c r="HQ522" s="33"/>
      <c r="HR522" s="33"/>
      <c r="HS522" s="33"/>
      <c r="HT522" s="33"/>
      <c r="HU522" s="33"/>
      <c r="HV522" s="33"/>
      <c r="HW522" s="33"/>
      <c r="HX522" s="33"/>
      <c r="HY522" s="33"/>
      <c r="HZ522" s="33"/>
      <c r="IA522" s="33"/>
      <c r="IB522" s="33"/>
      <c r="IC522" s="33"/>
      <c r="ID522" s="33"/>
      <c r="IE522" s="33"/>
      <c r="IF522" s="33"/>
      <c r="IG522" s="33"/>
      <c r="IH522" s="33"/>
    </row>
    <row r="523" spans="1:15" s="32" customFormat="1" ht="18" customHeight="1">
      <c r="A523" s="39">
        <v>521</v>
      </c>
      <c r="B523" s="20" t="s">
        <v>555</v>
      </c>
      <c r="C523" s="21" t="s">
        <v>495</v>
      </c>
      <c r="D523" s="15" t="s">
        <v>9</v>
      </c>
      <c r="E523" s="16"/>
      <c r="F523" s="22"/>
      <c r="G523" s="40"/>
      <c r="H523" s="40"/>
      <c r="I523" s="40"/>
      <c r="J523" s="40"/>
      <c r="K523" s="40"/>
      <c r="L523" s="40"/>
      <c r="M523" s="40"/>
      <c r="N523" s="40"/>
      <c r="O523" s="40"/>
    </row>
    <row r="524" spans="1:15" s="32" customFormat="1" ht="18" customHeight="1">
      <c r="A524" s="39">
        <v>522</v>
      </c>
      <c r="B524" s="20" t="s">
        <v>556</v>
      </c>
      <c r="C524" s="21" t="s">
        <v>495</v>
      </c>
      <c r="D524" s="15" t="s">
        <v>9</v>
      </c>
      <c r="E524" s="16"/>
      <c r="F524" s="22"/>
      <c r="G524" s="40"/>
      <c r="H524" s="40"/>
      <c r="I524" s="40"/>
      <c r="J524" s="40"/>
      <c r="K524" s="40"/>
      <c r="L524" s="40"/>
      <c r="M524" s="40"/>
      <c r="N524" s="40"/>
      <c r="O524" s="40"/>
    </row>
    <row r="525" spans="1:15" s="32" customFormat="1" ht="18" customHeight="1">
      <c r="A525" s="39">
        <v>523</v>
      </c>
      <c r="B525" s="20" t="s">
        <v>557</v>
      </c>
      <c r="C525" s="21" t="s">
        <v>495</v>
      </c>
      <c r="D525" s="15" t="s">
        <v>9</v>
      </c>
      <c r="E525" s="16"/>
      <c r="F525" s="22"/>
      <c r="G525" s="40"/>
      <c r="H525" s="40"/>
      <c r="I525" s="40"/>
      <c r="J525" s="40"/>
      <c r="K525" s="40"/>
      <c r="L525" s="40"/>
      <c r="M525" s="40"/>
      <c r="N525" s="40"/>
      <c r="O525" s="40"/>
    </row>
    <row r="526" spans="1:15" s="32" customFormat="1" ht="18" customHeight="1">
      <c r="A526" s="39">
        <v>524</v>
      </c>
      <c r="B526" s="20" t="s">
        <v>558</v>
      </c>
      <c r="C526" s="21" t="s">
        <v>495</v>
      </c>
      <c r="D526" s="15" t="s">
        <v>9</v>
      </c>
      <c r="E526" s="16"/>
      <c r="F526" s="22"/>
      <c r="G526" s="40"/>
      <c r="H526" s="40"/>
      <c r="I526" s="40"/>
      <c r="J526" s="40"/>
      <c r="K526" s="40"/>
      <c r="L526" s="40"/>
      <c r="M526" s="40"/>
      <c r="N526" s="40"/>
      <c r="O526" s="40"/>
    </row>
    <row r="527" spans="1:15" s="32" customFormat="1" ht="18" customHeight="1">
      <c r="A527" s="39">
        <v>525</v>
      </c>
      <c r="B527" s="20" t="s">
        <v>559</v>
      </c>
      <c r="C527" s="21" t="s">
        <v>495</v>
      </c>
      <c r="D527" s="15" t="s">
        <v>9</v>
      </c>
      <c r="E527" s="16"/>
      <c r="F527" s="22"/>
      <c r="G527" s="40"/>
      <c r="H527" s="40"/>
      <c r="I527" s="40"/>
      <c r="J527" s="40"/>
      <c r="K527" s="40"/>
      <c r="L527" s="40"/>
      <c r="M527" s="40"/>
      <c r="N527" s="40"/>
      <c r="O527" s="40"/>
    </row>
    <row r="528" spans="1:242" s="32" customFormat="1" ht="18" customHeight="1">
      <c r="A528" s="39">
        <v>526</v>
      </c>
      <c r="B528" s="20" t="s">
        <v>560</v>
      </c>
      <c r="C528" s="21" t="s">
        <v>495</v>
      </c>
      <c r="D528" s="15" t="s">
        <v>9</v>
      </c>
      <c r="E528" s="16"/>
      <c r="F528" s="22"/>
      <c r="G528" s="37"/>
      <c r="H528" s="37"/>
      <c r="I528" s="37"/>
      <c r="J528" s="37"/>
      <c r="K528" s="37"/>
      <c r="L528" s="37"/>
      <c r="M528" s="37"/>
      <c r="N528" s="37"/>
      <c r="O528" s="37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30"/>
      <c r="BQ528" s="30"/>
      <c r="BR528" s="30"/>
      <c r="BS528" s="30"/>
      <c r="BT528" s="30"/>
      <c r="BU528" s="30"/>
      <c r="BV528" s="30"/>
      <c r="BW528" s="30"/>
      <c r="BX528" s="30"/>
      <c r="BY528" s="30"/>
      <c r="BZ528" s="30"/>
      <c r="CA528" s="30"/>
      <c r="CB528" s="30"/>
      <c r="CC528" s="30"/>
      <c r="CD528" s="30"/>
      <c r="CE528" s="30"/>
      <c r="CF528" s="30"/>
      <c r="CG528" s="30"/>
      <c r="CH528" s="30"/>
      <c r="CI528" s="30"/>
      <c r="CJ528" s="30"/>
      <c r="CK528" s="30"/>
      <c r="CL528" s="30"/>
      <c r="CM528" s="30"/>
      <c r="CN528" s="30"/>
      <c r="CO528" s="30"/>
      <c r="CP528" s="30"/>
      <c r="CQ528" s="30"/>
      <c r="CR528" s="30"/>
      <c r="CS528" s="30"/>
      <c r="CT528" s="30"/>
      <c r="CU528" s="30"/>
      <c r="CV528" s="30"/>
      <c r="CW528" s="30"/>
      <c r="CX528" s="30"/>
      <c r="CY528" s="30"/>
      <c r="CZ528" s="30"/>
      <c r="DA528" s="30"/>
      <c r="DB528" s="30"/>
      <c r="DC528" s="30"/>
      <c r="DD528" s="30"/>
      <c r="DE528" s="30"/>
      <c r="DF528" s="30"/>
      <c r="DG528" s="30"/>
      <c r="DH528" s="30"/>
      <c r="DI528" s="30"/>
      <c r="DJ528" s="30"/>
      <c r="DK528" s="30"/>
      <c r="DL528" s="30"/>
      <c r="DM528" s="30"/>
      <c r="DN528" s="30"/>
      <c r="DO528" s="30"/>
      <c r="DP528" s="30"/>
      <c r="DQ528" s="30"/>
      <c r="DR528" s="30"/>
      <c r="DS528" s="30"/>
      <c r="DT528" s="30"/>
      <c r="DU528" s="30"/>
      <c r="DV528" s="30"/>
      <c r="DW528" s="30"/>
      <c r="DX528" s="30"/>
      <c r="DY528" s="30"/>
      <c r="DZ528" s="30"/>
      <c r="EA528" s="30"/>
      <c r="EB528" s="30"/>
      <c r="EC528" s="30"/>
      <c r="ED528" s="30"/>
      <c r="EE528" s="30"/>
      <c r="EF528" s="30"/>
      <c r="EG528" s="30"/>
      <c r="EH528" s="30"/>
      <c r="EI528" s="30"/>
      <c r="EJ528" s="30"/>
      <c r="EK528" s="30"/>
      <c r="EL528" s="30"/>
      <c r="EM528" s="30"/>
      <c r="EN528" s="30"/>
      <c r="EO528" s="30"/>
      <c r="EP528" s="30"/>
      <c r="EQ528" s="30"/>
      <c r="ER528" s="30"/>
      <c r="ES528" s="30"/>
      <c r="ET528" s="30"/>
      <c r="EU528" s="30"/>
      <c r="EV528" s="30"/>
      <c r="EW528" s="30"/>
      <c r="EX528" s="30"/>
      <c r="EY528" s="30"/>
      <c r="EZ528" s="30"/>
      <c r="FA528" s="30"/>
      <c r="FB528" s="30"/>
      <c r="FC528" s="30"/>
      <c r="FD528" s="30"/>
      <c r="FE528" s="30"/>
      <c r="FF528" s="30"/>
      <c r="FG528" s="30"/>
      <c r="FH528" s="30"/>
      <c r="FI528" s="30"/>
      <c r="FJ528" s="30"/>
      <c r="FK528" s="30"/>
      <c r="FL528" s="30"/>
      <c r="FM528" s="30"/>
      <c r="FN528" s="30"/>
      <c r="FO528" s="30"/>
      <c r="FP528" s="30"/>
      <c r="FQ528" s="30"/>
      <c r="FR528" s="30"/>
      <c r="FS528" s="30"/>
      <c r="FT528" s="30"/>
      <c r="FU528" s="30"/>
      <c r="FV528" s="30"/>
      <c r="FW528" s="30"/>
      <c r="FX528" s="30"/>
      <c r="FY528" s="30"/>
      <c r="FZ528" s="30"/>
      <c r="GA528" s="30"/>
      <c r="GB528" s="30"/>
      <c r="GC528" s="30"/>
      <c r="GD528" s="30"/>
      <c r="GE528" s="30"/>
      <c r="GF528" s="30"/>
      <c r="GG528" s="30"/>
      <c r="GH528" s="30"/>
      <c r="GI528" s="30"/>
      <c r="GJ528" s="30"/>
      <c r="GK528" s="30"/>
      <c r="GL528" s="30"/>
      <c r="GM528" s="30"/>
      <c r="GN528" s="30"/>
      <c r="GO528" s="30"/>
      <c r="GP528" s="30"/>
      <c r="GQ528" s="30"/>
      <c r="GR528" s="30"/>
      <c r="GS528" s="30"/>
      <c r="GT528" s="30"/>
      <c r="GU528" s="30"/>
      <c r="GV528" s="30"/>
      <c r="GW528" s="30"/>
      <c r="GX528" s="30"/>
      <c r="GY528" s="30"/>
      <c r="GZ528" s="30"/>
      <c r="HA528" s="30"/>
      <c r="HB528" s="30"/>
      <c r="HC528" s="30"/>
      <c r="HD528" s="30"/>
      <c r="HE528" s="30"/>
      <c r="HF528" s="30"/>
      <c r="HG528" s="30"/>
      <c r="HH528" s="30"/>
      <c r="HI528" s="30"/>
      <c r="HJ528" s="30"/>
      <c r="HK528" s="30"/>
      <c r="HL528" s="30"/>
      <c r="HM528" s="30"/>
      <c r="HN528" s="30"/>
      <c r="HO528" s="30"/>
      <c r="HP528" s="30"/>
      <c r="HQ528" s="30"/>
      <c r="HR528" s="30"/>
      <c r="HS528" s="30"/>
      <c r="HT528" s="30"/>
      <c r="HU528" s="30"/>
      <c r="HV528" s="30"/>
      <c r="HW528" s="30"/>
      <c r="HX528" s="30"/>
      <c r="HY528" s="30"/>
      <c r="HZ528" s="30"/>
      <c r="IA528" s="30"/>
      <c r="IB528" s="30"/>
      <c r="IC528" s="30"/>
      <c r="ID528" s="30"/>
      <c r="IE528" s="30"/>
      <c r="IF528" s="30"/>
      <c r="IG528" s="30"/>
      <c r="IH528" s="30"/>
    </row>
    <row r="529" spans="1:242" s="32" customFormat="1" ht="18" customHeight="1">
      <c r="A529" s="39">
        <v>527</v>
      </c>
      <c r="B529" s="20" t="s">
        <v>561</v>
      </c>
      <c r="C529" s="21" t="s">
        <v>495</v>
      </c>
      <c r="D529" s="15" t="s">
        <v>9</v>
      </c>
      <c r="E529" s="16"/>
      <c r="F529" s="22"/>
      <c r="G529" s="37"/>
      <c r="H529" s="37"/>
      <c r="I529" s="37"/>
      <c r="J529" s="37"/>
      <c r="K529" s="37"/>
      <c r="L529" s="37"/>
      <c r="M529" s="37"/>
      <c r="N529" s="37"/>
      <c r="O529" s="37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30"/>
      <c r="BQ529" s="30"/>
      <c r="BR529" s="30"/>
      <c r="BS529" s="30"/>
      <c r="BT529" s="30"/>
      <c r="BU529" s="30"/>
      <c r="BV529" s="30"/>
      <c r="BW529" s="30"/>
      <c r="BX529" s="30"/>
      <c r="BY529" s="30"/>
      <c r="BZ529" s="30"/>
      <c r="CA529" s="30"/>
      <c r="CB529" s="30"/>
      <c r="CC529" s="30"/>
      <c r="CD529" s="30"/>
      <c r="CE529" s="30"/>
      <c r="CF529" s="30"/>
      <c r="CG529" s="30"/>
      <c r="CH529" s="30"/>
      <c r="CI529" s="30"/>
      <c r="CJ529" s="30"/>
      <c r="CK529" s="30"/>
      <c r="CL529" s="30"/>
      <c r="CM529" s="30"/>
      <c r="CN529" s="30"/>
      <c r="CO529" s="30"/>
      <c r="CP529" s="30"/>
      <c r="CQ529" s="30"/>
      <c r="CR529" s="30"/>
      <c r="CS529" s="30"/>
      <c r="CT529" s="30"/>
      <c r="CU529" s="30"/>
      <c r="CV529" s="30"/>
      <c r="CW529" s="30"/>
      <c r="CX529" s="30"/>
      <c r="CY529" s="30"/>
      <c r="CZ529" s="30"/>
      <c r="DA529" s="30"/>
      <c r="DB529" s="30"/>
      <c r="DC529" s="30"/>
      <c r="DD529" s="30"/>
      <c r="DE529" s="30"/>
      <c r="DF529" s="30"/>
      <c r="DG529" s="30"/>
      <c r="DH529" s="30"/>
      <c r="DI529" s="30"/>
      <c r="DJ529" s="30"/>
      <c r="DK529" s="30"/>
      <c r="DL529" s="30"/>
      <c r="DM529" s="30"/>
      <c r="DN529" s="30"/>
      <c r="DO529" s="30"/>
      <c r="DP529" s="30"/>
      <c r="DQ529" s="30"/>
      <c r="DR529" s="30"/>
      <c r="DS529" s="30"/>
      <c r="DT529" s="30"/>
      <c r="DU529" s="30"/>
      <c r="DV529" s="30"/>
      <c r="DW529" s="30"/>
      <c r="DX529" s="30"/>
      <c r="DY529" s="30"/>
      <c r="DZ529" s="30"/>
      <c r="EA529" s="30"/>
      <c r="EB529" s="30"/>
      <c r="EC529" s="30"/>
      <c r="ED529" s="30"/>
      <c r="EE529" s="30"/>
      <c r="EF529" s="30"/>
      <c r="EG529" s="30"/>
      <c r="EH529" s="30"/>
      <c r="EI529" s="30"/>
      <c r="EJ529" s="30"/>
      <c r="EK529" s="30"/>
      <c r="EL529" s="30"/>
      <c r="EM529" s="30"/>
      <c r="EN529" s="30"/>
      <c r="EO529" s="30"/>
      <c r="EP529" s="30"/>
      <c r="EQ529" s="30"/>
      <c r="ER529" s="30"/>
      <c r="ES529" s="30"/>
      <c r="ET529" s="30"/>
      <c r="EU529" s="30"/>
      <c r="EV529" s="30"/>
      <c r="EW529" s="30"/>
      <c r="EX529" s="30"/>
      <c r="EY529" s="30"/>
      <c r="EZ529" s="30"/>
      <c r="FA529" s="30"/>
      <c r="FB529" s="30"/>
      <c r="FC529" s="30"/>
      <c r="FD529" s="30"/>
      <c r="FE529" s="30"/>
      <c r="FF529" s="30"/>
      <c r="FG529" s="30"/>
      <c r="FH529" s="30"/>
      <c r="FI529" s="30"/>
      <c r="FJ529" s="30"/>
      <c r="FK529" s="30"/>
      <c r="FL529" s="30"/>
      <c r="FM529" s="30"/>
      <c r="FN529" s="30"/>
      <c r="FO529" s="30"/>
      <c r="FP529" s="30"/>
      <c r="FQ529" s="30"/>
      <c r="FR529" s="30"/>
      <c r="FS529" s="30"/>
      <c r="FT529" s="30"/>
      <c r="FU529" s="30"/>
      <c r="FV529" s="30"/>
      <c r="FW529" s="30"/>
      <c r="FX529" s="30"/>
      <c r="FY529" s="30"/>
      <c r="FZ529" s="30"/>
      <c r="GA529" s="30"/>
      <c r="GB529" s="30"/>
      <c r="GC529" s="30"/>
      <c r="GD529" s="30"/>
      <c r="GE529" s="30"/>
      <c r="GF529" s="30"/>
      <c r="GG529" s="30"/>
      <c r="GH529" s="30"/>
      <c r="GI529" s="30"/>
      <c r="GJ529" s="30"/>
      <c r="GK529" s="30"/>
      <c r="GL529" s="30"/>
      <c r="GM529" s="30"/>
      <c r="GN529" s="30"/>
      <c r="GO529" s="30"/>
      <c r="GP529" s="30"/>
      <c r="GQ529" s="30"/>
      <c r="GR529" s="30"/>
      <c r="GS529" s="30"/>
      <c r="GT529" s="30"/>
      <c r="GU529" s="30"/>
      <c r="GV529" s="30"/>
      <c r="GW529" s="30"/>
      <c r="GX529" s="30"/>
      <c r="GY529" s="30"/>
      <c r="GZ529" s="30"/>
      <c r="HA529" s="30"/>
      <c r="HB529" s="30"/>
      <c r="HC529" s="30"/>
      <c r="HD529" s="30"/>
      <c r="HE529" s="30"/>
      <c r="HF529" s="30"/>
      <c r="HG529" s="30"/>
      <c r="HH529" s="30"/>
      <c r="HI529" s="30"/>
      <c r="HJ529" s="30"/>
      <c r="HK529" s="30"/>
      <c r="HL529" s="30"/>
      <c r="HM529" s="30"/>
      <c r="HN529" s="30"/>
      <c r="HO529" s="30"/>
      <c r="HP529" s="30"/>
      <c r="HQ529" s="30"/>
      <c r="HR529" s="30"/>
      <c r="HS529" s="30"/>
      <c r="HT529" s="30"/>
      <c r="HU529" s="30"/>
      <c r="HV529" s="30"/>
      <c r="HW529" s="30"/>
      <c r="HX529" s="30"/>
      <c r="HY529" s="30"/>
      <c r="HZ529" s="30"/>
      <c r="IA529" s="30"/>
      <c r="IB529" s="30"/>
      <c r="IC529" s="30"/>
      <c r="ID529" s="30"/>
      <c r="IE529" s="30"/>
      <c r="IF529" s="30"/>
      <c r="IG529" s="30"/>
      <c r="IH529" s="30"/>
    </row>
    <row r="530" spans="1:15" s="32" customFormat="1" ht="18" customHeight="1">
      <c r="A530" s="39">
        <v>528</v>
      </c>
      <c r="B530" s="41" t="s">
        <v>562</v>
      </c>
      <c r="C530" s="15" t="s">
        <v>495</v>
      </c>
      <c r="D530" s="15" t="s">
        <v>9</v>
      </c>
      <c r="E530" s="16"/>
      <c r="F530" s="24"/>
      <c r="G530" s="40"/>
      <c r="H530" s="40"/>
      <c r="I530" s="40"/>
      <c r="J530" s="40"/>
      <c r="K530" s="40"/>
      <c r="L530" s="40"/>
      <c r="M530" s="40"/>
      <c r="N530" s="40"/>
      <c r="O530" s="40"/>
    </row>
    <row r="531" spans="1:15" s="32" customFormat="1" ht="18" customHeight="1">
      <c r="A531" s="39">
        <v>529</v>
      </c>
      <c r="B531" s="23" t="s">
        <v>563</v>
      </c>
      <c r="C531" s="15" t="s">
        <v>495</v>
      </c>
      <c r="D531" s="15" t="s">
        <v>9</v>
      </c>
      <c r="E531" s="16"/>
      <c r="F531" s="24"/>
      <c r="G531" s="40"/>
      <c r="H531" s="40"/>
      <c r="I531" s="40"/>
      <c r="J531" s="40"/>
      <c r="K531" s="40"/>
      <c r="L531" s="40"/>
      <c r="M531" s="40"/>
      <c r="N531" s="40"/>
      <c r="O531" s="40"/>
    </row>
    <row r="532" spans="1:15" s="32" customFormat="1" ht="18" customHeight="1">
      <c r="A532" s="39">
        <v>530</v>
      </c>
      <c r="B532" s="23" t="s">
        <v>564</v>
      </c>
      <c r="C532" s="15" t="s">
        <v>495</v>
      </c>
      <c r="D532" s="15" t="s">
        <v>9</v>
      </c>
      <c r="E532" s="16"/>
      <c r="F532" s="24"/>
      <c r="G532" s="40"/>
      <c r="H532" s="40"/>
      <c r="I532" s="40"/>
      <c r="J532" s="40"/>
      <c r="K532" s="40"/>
      <c r="L532" s="40"/>
      <c r="M532" s="40"/>
      <c r="N532" s="40"/>
      <c r="O532" s="40"/>
    </row>
    <row r="533" spans="1:15" s="32" customFormat="1" ht="18" customHeight="1">
      <c r="A533" s="39">
        <v>531</v>
      </c>
      <c r="B533" s="23" t="s">
        <v>565</v>
      </c>
      <c r="C533" s="15" t="s">
        <v>495</v>
      </c>
      <c r="D533" s="15" t="s">
        <v>9</v>
      </c>
      <c r="E533" s="16"/>
      <c r="F533" s="24"/>
      <c r="G533" s="40"/>
      <c r="H533" s="40"/>
      <c r="I533" s="40"/>
      <c r="J533" s="40"/>
      <c r="K533" s="40"/>
      <c r="L533" s="40"/>
      <c r="M533" s="40"/>
      <c r="N533" s="40"/>
      <c r="O533" s="40"/>
    </row>
    <row r="534" spans="1:15" s="32" customFormat="1" ht="18" customHeight="1">
      <c r="A534" s="39">
        <v>532</v>
      </c>
      <c r="B534" s="23" t="s">
        <v>566</v>
      </c>
      <c r="C534" s="15" t="s">
        <v>495</v>
      </c>
      <c r="D534" s="15" t="s">
        <v>9</v>
      </c>
      <c r="E534" s="16"/>
      <c r="F534" s="24"/>
      <c r="G534" s="40"/>
      <c r="H534" s="40"/>
      <c r="I534" s="40"/>
      <c r="J534" s="40"/>
      <c r="K534" s="40"/>
      <c r="L534" s="40"/>
      <c r="M534" s="40"/>
      <c r="N534" s="40"/>
      <c r="O534" s="40"/>
    </row>
    <row r="535" spans="1:15" s="32" customFormat="1" ht="18" customHeight="1">
      <c r="A535" s="39">
        <v>533</v>
      </c>
      <c r="B535" s="23" t="s">
        <v>567</v>
      </c>
      <c r="C535" s="15" t="s">
        <v>298</v>
      </c>
      <c r="D535" s="15" t="s">
        <v>9</v>
      </c>
      <c r="E535" s="16"/>
      <c r="F535" s="24"/>
      <c r="G535" s="40"/>
      <c r="H535" s="40"/>
      <c r="I535" s="40"/>
      <c r="J535" s="40"/>
      <c r="K535" s="40"/>
      <c r="L535" s="40"/>
      <c r="M535" s="40"/>
      <c r="N535" s="40"/>
      <c r="O535" s="40"/>
    </row>
    <row r="536" spans="1:15" s="32" customFormat="1" ht="18" customHeight="1">
      <c r="A536" s="39">
        <v>534</v>
      </c>
      <c r="B536" s="23" t="s">
        <v>568</v>
      </c>
      <c r="C536" s="15" t="s">
        <v>298</v>
      </c>
      <c r="D536" s="15" t="s">
        <v>9</v>
      </c>
      <c r="E536" s="16"/>
      <c r="F536" s="24"/>
      <c r="G536" s="40"/>
      <c r="H536" s="40"/>
      <c r="I536" s="40"/>
      <c r="J536" s="40"/>
      <c r="K536" s="40"/>
      <c r="L536" s="40"/>
      <c r="M536" s="40"/>
      <c r="N536" s="40"/>
      <c r="O536" s="40"/>
    </row>
    <row r="537" spans="1:15" s="32" customFormat="1" ht="18" customHeight="1">
      <c r="A537" s="39">
        <v>535</v>
      </c>
      <c r="B537" s="23" t="s">
        <v>569</v>
      </c>
      <c r="C537" s="15" t="s">
        <v>570</v>
      </c>
      <c r="D537" s="15" t="s">
        <v>9</v>
      </c>
      <c r="E537" s="16"/>
      <c r="F537" s="24"/>
      <c r="G537" s="40"/>
      <c r="H537" s="40"/>
      <c r="I537" s="40"/>
      <c r="J537" s="40"/>
      <c r="K537" s="40"/>
      <c r="L537" s="40"/>
      <c r="M537" s="40"/>
      <c r="N537" s="40"/>
      <c r="O537" s="40"/>
    </row>
    <row r="538" spans="1:15" s="32" customFormat="1" ht="18" customHeight="1">
      <c r="A538" s="39">
        <v>536</v>
      </c>
      <c r="B538" s="23" t="s">
        <v>571</v>
      </c>
      <c r="C538" s="15" t="s">
        <v>12</v>
      </c>
      <c r="D538" s="15" t="s">
        <v>9</v>
      </c>
      <c r="E538" s="16"/>
      <c r="F538" s="24"/>
      <c r="G538" s="40"/>
      <c r="H538" s="40"/>
      <c r="I538" s="40"/>
      <c r="J538" s="40"/>
      <c r="K538" s="40"/>
      <c r="L538" s="40"/>
      <c r="M538" s="40"/>
      <c r="N538" s="40"/>
      <c r="O538" s="40"/>
    </row>
    <row r="539" spans="1:15" s="32" customFormat="1" ht="18" customHeight="1">
      <c r="A539" s="39">
        <v>537</v>
      </c>
      <c r="B539" s="23" t="s">
        <v>572</v>
      </c>
      <c r="C539" s="15" t="s">
        <v>12</v>
      </c>
      <c r="D539" s="15" t="s">
        <v>9</v>
      </c>
      <c r="E539" s="16"/>
      <c r="F539" s="24"/>
      <c r="G539" s="40"/>
      <c r="H539" s="40"/>
      <c r="I539" s="40"/>
      <c r="J539" s="40"/>
      <c r="K539" s="40"/>
      <c r="L539" s="40"/>
      <c r="M539" s="40"/>
      <c r="N539" s="40"/>
      <c r="O539" s="40"/>
    </row>
    <row r="540" spans="1:15" s="32" customFormat="1" ht="18" customHeight="1">
      <c r="A540" s="39">
        <v>538</v>
      </c>
      <c r="B540" s="23" t="s">
        <v>573</v>
      </c>
      <c r="C540" s="15" t="s">
        <v>12</v>
      </c>
      <c r="D540" s="15" t="s">
        <v>9</v>
      </c>
      <c r="E540" s="16"/>
      <c r="F540" s="24"/>
      <c r="G540" s="40"/>
      <c r="H540" s="40"/>
      <c r="I540" s="40"/>
      <c r="J540" s="40"/>
      <c r="K540" s="40"/>
      <c r="L540" s="40"/>
      <c r="M540" s="40"/>
      <c r="N540" s="40"/>
      <c r="O540" s="40"/>
    </row>
    <row r="541" spans="1:15" s="32" customFormat="1" ht="18" customHeight="1">
      <c r="A541" s="39">
        <v>539</v>
      </c>
      <c r="B541" s="23" t="s">
        <v>574</v>
      </c>
      <c r="C541" s="15" t="s">
        <v>12</v>
      </c>
      <c r="D541" s="15" t="s">
        <v>9</v>
      </c>
      <c r="E541" s="16"/>
      <c r="F541" s="24"/>
      <c r="G541" s="40"/>
      <c r="H541" s="40"/>
      <c r="I541" s="40"/>
      <c r="J541" s="40"/>
      <c r="K541" s="40"/>
      <c r="L541" s="40"/>
      <c r="M541" s="40"/>
      <c r="N541" s="40"/>
      <c r="O541" s="40"/>
    </row>
    <row r="542" spans="1:15" s="32" customFormat="1" ht="18" customHeight="1">
      <c r="A542" s="39">
        <v>540</v>
      </c>
      <c r="B542" s="23" t="s">
        <v>575</v>
      </c>
      <c r="C542" s="15" t="s">
        <v>12</v>
      </c>
      <c r="D542" s="15" t="s">
        <v>9</v>
      </c>
      <c r="E542" s="16"/>
      <c r="F542" s="24"/>
      <c r="G542" s="40"/>
      <c r="H542" s="40"/>
      <c r="I542" s="40"/>
      <c r="J542" s="40"/>
      <c r="K542" s="40"/>
      <c r="L542" s="40"/>
      <c r="M542" s="40"/>
      <c r="N542" s="40"/>
      <c r="O542" s="40"/>
    </row>
    <row r="543" spans="1:15" s="32" customFormat="1" ht="18" customHeight="1">
      <c r="A543" s="39">
        <v>541</v>
      </c>
      <c r="B543" s="23" t="s">
        <v>576</v>
      </c>
      <c r="C543" s="15" t="s">
        <v>12</v>
      </c>
      <c r="D543" s="15" t="s">
        <v>9</v>
      </c>
      <c r="E543" s="16"/>
      <c r="F543" s="24"/>
      <c r="G543" s="40"/>
      <c r="H543" s="40"/>
      <c r="I543" s="40"/>
      <c r="J543" s="40"/>
      <c r="K543" s="40"/>
      <c r="L543" s="40"/>
      <c r="M543" s="40"/>
      <c r="N543" s="40"/>
      <c r="O543" s="40"/>
    </row>
    <row r="544" spans="1:15" s="32" customFormat="1" ht="18" customHeight="1">
      <c r="A544" s="39">
        <v>542</v>
      </c>
      <c r="B544" s="23" t="s">
        <v>577</v>
      </c>
      <c r="C544" s="15" t="s">
        <v>12</v>
      </c>
      <c r="D544" s="15" t="s">
        <v>9</v>
      </c>
      <c r="E544" s="16"/>
      <c r="F544" s="24"/>
      <c r="G544" s="40"/>
      <c r="H544" s="40"/>
      <c r="I544" s="40"/>
      <c r="J544" s="40"/>
      <c r="K544" s="40"/>
      <c r="L544" s="40"/>
      <c r="M544" s="40"/>
      <c r="N544" s="40"/>
      <c r="O544" s="40"/>
    </row>
    <row r="545" spans="1:15" s="32" customFormat="1" ht="18" customHeight="1">
      <c r="A545" s="39">
        <v>543</v>
      </c>
      <c r="B545" s="42" t="s">
        <v>578</v>
      </c>
      <c r="C545" s="15" t="s">
        <v>12</v>
      </c>
      <c r="D545" s="15" t="s">
        <v>9</v>
      </c>
      <c r="E545" s="16"/>
      <c r="F545" s="43"/>
      <c r="G545" s="40"/>
      <c r="H545" s="40"/>
      <c r="I545" s="40"/>
      <c r="J545" s="40"/>
      <c r="K545" s="40"/>
      <c r="L545" s="40"/>
      <c r="M545" s="40"/>
      <c r="N545" s="40"/>
      <c r="O545" s="40"/>
    </row>
    <row r="546" spans="1:15" s="32" customFormat="1" ht="18" customHeight="1">
      <c r="A546" s="39">
        <v>544</v>
      </c>
      <c r="B546" s="23" t="s">
        <v>579</v>
      </c>
      <c r="C546" s="15" t="s">
        <v>12</v>
      </c>
      <c r="D546" s="15" t="s">
        <v>9</v>
      </c>
      <c r="E546" s="16"/>
      <c r="F546" s="24"/>
      <c r="G546" s="40"/>
      <c r="H546" s="40"/>
      <c r="I546" s="40"/>
      <c r="J546" s="40"/>
      <c r="K546" s="40"/>
      <c r="L546" s="40"/>
      <c r="M546" s="40"/>
      <c r="N546" s="40"/>
      <c r="O546" s="40"/>
    </row>
    <row r="547" spans="1:15" s="32" customFormat="1" ht="18" customHeight="1">
      <c r="A547" s="39">
        <v>545</v>
      </c>
      <c r="B547" s="23" t="s">
        <v>580</v>
      </c>
      <c r="C547" s="15" t="s">
        <v>12</v>
      </c>
      <c r="D547" s="15" t="s">
        <v>9</v>
      </c>
      <c r="E547" s="16"/>
      <c r="F547" s="24"/>
      <c r="G547" s="40"/>
      <c r="H547" s="40"/>
      <c r="I547" s="40"/>
      <c r="J547" s="40"/>
      <c r="K547" s="40"/>
      <c r="L547" s="40"/>
      <c r="M547" s="40"/>
      <c r="N547" s="40"/>
      <c r="O547" s="40"/>
    </row>
    <row r="548" spans="1:15" s="32" customFormat="1" ht="18" customHeight="1">
      <c r="A548" s="39">
        <v>546</v>
      </c>
      <c r="B548" s="23" t="s">
        <v>581</v>
      </c>
      <c r="C548" s="15" t="s">
        <v>12</v>
      </c>
      <c r="D548" s="15" t="s">
        <v>9</v>
      </c>
      <c r="E548" s="16"/>
      <c r="F548" s="24"/>
      <c r="G548" s="40"/>
      <c r="H548" s="40"/>
      <c r="I548" s="40"/>
      <c r="J548" s="40"/>
      <c r="K548" s="40"/>
      <c r="L548" s="40"/>
      <c r="M548" s="40"/>
      <c r="N548" s="40"/>
      <c r="O548" s="40"/>
    </row>
    <row r="549" spans="1:15" s="32" customFormat="1" ht="18" customHeight="1">
      <c r="A549" s="39">
        <v>547</v>
      </c>
      <c r="B549" s="23" t="s">
        <v>582</v>
      </c>
      <c r="C549" s="15" t="s">
        <v>12</v>
      </c>
      <c r="D549" s="15" t="s">
        <v>9</v>
      </c>
      <c r="E549" s="16"/>
      <c r="F549" s="24"/>
      <c r="G549" s="40"/>
      <c r="H549" s="40"/>
      <c r="I549" s="40"/>
      <c r="J549" s="40"/>
      <c r="K549" s="40"/>
      <c r="L549" s="40"/>
      <c r="M549" s="40"/>
      <c r="N549" s="40"/>
      <c r="O549" s="40"/>
    </row>
    <row r="550" spans="1:15" s="32" customFormat="1" ht="18" customHeight="1">
      <c r="A550" s="39">
        <v>548</v>
      </c>
      <c r="B550" s="23" t="s">
        <v>583</v>
      </c>
      <c r="C550" s="15" t="s">
        <v>12</v>
      </c>
      <c r="D550" s="15" t="s">
        <v>9</v>
      </c>
      <c r="E550" s="16"/>
      <c r="F550" s="24"/>
      <c r="G550" s="40"/>
      <c r="H550" s="40"/>
      <c r="I550" s="40"/>
      <c r="J550" s="40"/>
      <c r="K550" s="40"/>
      <c r="L550" s="40"/>
      <c r="M550" s="40"/>
      <c r="N550" s="40"/>
      <c r="O550" s="40"/>
    </row>
    <row r="551" spans="1:15" s="32" customFormat="1" ht="18" customHeight="1">
      <c r="A551" s="39">
        <v>549</v>
      </c>
      <c r="B551" s="23" t="s">
        <v>584</v>
      </c>
      <c r="C551" s="15" t="s">
        <v>12</v>
      </c>
      <c r="D551" s="15" t="s">
        <v>9</v>
      </c>
      <c r="E551" s="16"/>
      <c r="F551" s="24"/>
      <c r="G551" s="40"/>
      <c r="H551" s="40"/>
      <c r="I551" s="40"/>
      <c r="J551" s="40"/>
      <c r="K551" s="40"/>
      <c r="L551" s="40"/>
      <c r="M551" s="40"/>
      <c r="N551" s="40"/>
      <c r="O551" s="40"/>
    </row>
    <row r="552" spans="1:15" s="32" customFormat="1" ht="18" customHeight="1">
      <c r="A552" s="39">
        <v>550</v>
      </c>
      <c r="B552" s="49" t="s">
        <v>585</v>
      </c>
      <c r="C552" s="15" t="s">
        <v>12</v>
      </c>
      <c r="D552" s="15" t="s">
        <v>9</v>
      </c>
      <c r="E552" s="16"/>
      <c r="F552" s="50"/>
      <c r="G552" s="40"/>
      <c r="H552" s="40"/>
      <c r="I552" s="40"/>
      <c r="J552" s="40"/>
      <c r="K552" s="40"/>
      <c r="L552" s="40"/>
      <c r="M552" s="40"/>
      <c r="N552" s="40"/>
      <c r="O552" s="40"/>
    </row>
    <row r="553" spans="1:15" s="32" customFormat="1" ht="18" customHeight="1">
      <c r="A553" s="39">
        <v>551</v>
      </c>
      <c r="B553" s="23" t="s">
        <v>586</v>
      </c>
      <c r="C553" s="15" t="s">
        <v>12</v>
      </c>
      <c r="D553" s="15" t="s">
        <v>9</v>
      </c>
      <c r="E553" s="16"/>
      <c r="F553" s="24"/>
      <c r="G553" s="40"/>
      <c r="H553" s="40"/>
      <c r="I553" s="40"/>
      <c r="J553" s="40"/>
      <c r="K553" s="40"/>
      <c r="L553" s="40"/>
      <c r="M553" s="40"/>
      <c r="N553" s="40"/>
      <c r="O553" s="40"/>
    </row>
    <row r="554" spans="1:15" s="32" customFormat="1" ht="18" customHeight="1">
      <c r="A554" s="39">
        <v>552</v>
      </c>
      <c r="B554" s="23" t="s">
        <v>587</v>
      </c>
      <c r="C554" s="15" t="s">
        <v>12</v>
      </c>
      <c r="D554" s="15" t="s">
        <v>9</v>
      </c>
      <c r="E554" s="16"/>
      <c r="F554" s="24"/>
      <c r="G554" s="40"/>
      <c r="H554" s="40"/>
      <c r="I554" s="40"/>
      <c r="J554" s="40"/>
      <c r="K554" s="40"/>
      <c r="L554" s="40"/>
      <c r="M554" s="40"/>
      <c r="N554" s="40"/>
      <c r="O554" s="40"/>
    </row>
    <row r="555" spans="1:15" s="32" customFormat="1" ht="18" customHeight="1">
      <c r="A555" s="39">
        <v>553</v>
      </c>
      <c r="B555" s="23" t="s">
        <v>588</v>
      </c>
      <c r="C555" s="15" t="s">
        <v>12</v>
      </c>
      <c r="D555" s="15" t="s">
        <v>9</v>
      </c>
      <c r="E555" s="16"/>
      <c r="F555" s="24"/>
      <c r="G555" s="40"/>
      <c r="H555" s="40"/>
      <c r="I555" s="40"/>
      <c r="J555" s="40"/>
      <c r="K555" s="40"/>
      <c r="L555" s="40"/>
      <c r="M555" s="40"/>
      <c r="N555" s="40"/>
      <c r="O555" s="40"/>
    </row>
    <row r="556" spans="1:15" s="32" customFormat="1" ht="18" customHeight="1">
      <c r="A556" s="39">
        <v>554</v>
      </c>
      <c r="B556" s="23" t="s">
        <v>589</v>
      </c>
      <c r="C556" s="15" t="s">
        <v>12</v>
      </c>
      <c r="D556" s="15" t="s">
        <v>9</v>
      </c>
      <c r="E556" s="16"/>
      <c r="F556" s="24"/>
      <c r="G556" s="40"/>
      <c r="H556" s="40"/>
      <c r="I556" s="40"/>
      <c r="J556" s="40"/>
      <c r="K556" s="40"/>
      <c r="L556" s="40"/>
      <c r="M556" s="40"/>
      <c r="N556" s="40"/>
      <c r="O556" s="40"/>
    </row>
    <row r="557" spans="1:15" s="32" customFormat="1" ht="18" customHeight="1">
      <c r="A557" s="39">
        <v>555</v>
      </c>
      <c r="B557" s="23" t="s">
        <v>590</v>
      </c>
      <c r="C557" s="15" t="s">
        <v>12</v>
      </c>
      <c r="D557" s="15" t="s">
        <v>9</v>
      </c>
      <c r="E557" s="16"/>
      <c r="F557" s="24"/>
      <c r="G557" s="40"/>
      <c r="H557" s="40"/>
      <c r="I557" s="40"/>
      <c r="J557" s="40"/>
      <c r="K557" s="40"/>
      <c r="L557" s="40"/>
      <c r="M557" s="40"/>
      <c r="N557" s="40"/>
      <c r="O557" s="40"/>
    </row>
    <row r="558" spans="1:15" s="32" customFormat="1" ht="18" customHeight="1">
      <c r="A558" s="39">
        <v>556</v>
      </c>
      <c r="B558" s="23" t="s">
        <v>591</v>
      </c>
      <c r="C558" s="15" t="s">
        <v>12</v>
      </c>
      <c r="D558" s="15" t="s">
        <v>9</v>
      </c>
      <c r="E558" s="16"/>
      <c r="F558" s="24"/>
      <c r="G558" s="40"/>
      <c r="H558" s="40"/>
      <c r="I558" s="40"/>
      <c r="J558" s="40"/>
      <c r="K558" s="40"/>
      <c r="L558" s="40"/>
      <c r="M558" s="40"/>
      <c r="N558" s="40"/>
      <c r="O558" s="40"/>
    </row>
    <row r="559" spans="1:15" s="32" customFormat="1" ht="18" customHeight="1">
      <c r="A559" s="39">
        <v>557</v>
      </c>
      <c r="B559" s="23" t="s">
        <v>592</v>
      </c>
      <c r="C559" s="15" t="s">
        <v>12</v>
      </c>
      <c r="D559" s="15" t="s">
        <v>9</v>
      </c>
      <c r="E559" s="16"/>
      <c r="F559" s="24"/>
      <c r="G559" s="40"/>
      <c r="H559" s="40"/>
      <c r="I559" s="40"/>
      <c r="J559" s="40"/>
      <c r="K559" s="40"/>
      <c r="L559" s="40"/>
      <c r="M559" s="40"/>
      <c r="N559" s="40"/>
      <c r="O559" s="40"/>
    </row>
    <row r="560" spans="1:15" s="32" customFormat="1" ht="18" customHeight="1">
      <c r="A560" s="39">
        <v>558</v>
      </c>
      <c r="B560" s="23" t="s">
        <v>593</v>
      </c>
      <c r="C560" s="15" t="s">
        <v>12</v>
      </c>
      <c r="D560" s="15" t="s">
        <v>9</v>
      </c>
      <c r="E560" s="16"/>
      <c r="F560" s="24"/>
      <c r="G560" s="40"/>
      <c r="H560" s="40"/>
      <c r="I560" s="40"/>
      <c r="J560" s="40"/>
      <c r="K560" s="40"/>
      <c r="L560" s="40"/>
      <c r="M560" s="40"/>
      <c r="N560" s="40"/>
      <c r="O560" s="40"/>
    </row>
    <row r="561" spans="1:15" s="32" customFormat="1" ht="18" customHeight="1">
      <c r="A561" s="39">
        <v>559</v>
      </c>
      <c r="B561" s="23" t="s">
        <v>594</v>
      </c>
      <c r="C561" s="15" t="s">
        <v>12</v>
      </c>
      <c r="D561" s="15" t="s">
        <v>9</v>
      </c>
      <c r="E561" s="16"/>
      <c r="F561" s="24"/>
      <c r="G561" s="40"/>
      <c r="H561" s="40"/>
      <c r="I561" s="40"/>
      <c r="J561" s="40"/>
      <c r="K561" s="40"/>
      <c r="L561" s="40"/>
      <c r="M561" s="40"/>
      <c r="N561" s="40"/>
      <c r="O561" s="40"/>
    </row>
    <row r="562" spans="1:15" s="32" customFormat="1" ht="18" customHeight="1">
      <c r="A562" s="39">
        <v>560</v>
      </c>
      <c r="B562" s="23" t="s">
        <v>595</v>
      </c>
      <c r="C562" s="15" t="s">
        <v>12</v>
      </c>
      <c r="D562" s="15" t="s">
        <v>9</v>
      </c>
      <c r="E562" s="16"/>
      <c r="F562" s="24"/>
      <c r="G562" s="40"/>
      <c r="H562" s="40"/>
      <c r="I562" s="40"/>
      <c r="J562" s="40"/>
      <c r="K562" s="40"/>
      <c r="L562" s="40"/>
      <c r="M562" s="40"/>
      <c r="N562" s="40"/>
      <c r="O562" s="40"/>
    </row>
    <row r="563" spans="1:15" s="32" customFormat="1" ht="18" customHeight="1">
      <c r="A563" s="39">
        <v>561</v>
      </c>
      <c r="B563" s="41" t="s">
        <v>596</v>
      </c>
      <c r="C563" s="15" t="s">
        <v>12</v>
      </c>
      <c r="D563" s="15" t="s">
        <v>9</v>
      </c>
      <c r="E563" s="16"/>
      <c r="F563" s="24"/>
      <c r="G563" s="40"/>
      <c r="H563" s="40"/>
      <c r="I563" s="40"/>
      <c r="J563" s="40"/>
      <c r="K563" s="40"/>
      <c r="L563" s="40"/>
      <c r="M563" s="40"/>
      <c r="N563" s="40"/>
      <c r="O563" s="40"/>
    </row>
    <row r="564" spans="1:15" s="32" customFormat="1" ht="18" customHeight="1">
      <c r="A564" s="39">
        <v>562</v>
      </c>
      <c r="B564" s="41" t="s">
        <v>597</v>
      </c>
      <c r="C564" s="15" t="s">
        <v>12</v>
      </c>
      <c r="D564" s="15" t="s">
        <v>9</v>
      </c>
      <c r="E564" s="16"/>
      <c r="F564" s="24"/>
      <c r="G564" s="40"/>
      <c r="H564" s="40"/>
      <c r="I564" s="40"/>
      <c r="J564" s="40"/>
      <c r="K564" s="40"/>
      <c r="L564" s="40"/>
      <c r="M564" s="40"/>
      <c r="N564" s="40"/>
      <c r="O564" s="40"/>
    </row>
    <row r="565" spans="1:15" s="32" customFormat="1" ht="18" customHeight="1">
      <c r="A565" s="39">
        <v>563</v>
      </c>
      <c r="B565" s="23" t="s">
        <v>598</v>
      </c>
      <c r="C565" s="15" t="s">
        <v>12</v>
      </c>
      <c r="D565" s="15" t="s">
        <v>9</v>
      </c>
      <c r="E565" s="16"/>
      <c r="F565" s="24"/>
      <c r="G565" s="40"/>
      <c r="H565" s="40"/>
      <c r="I565" s="40"/>
      <c r="J565" s="40"/>
      <c r="K565" s="40"/>
      <c r="L565" s="40"/>
      <c r="M565" s="40"/>
      <c r="N565" s="40"/>
      <c r="O565" s="40"/>
    </row>
    <row r="566" spans="1:15" s="32" customFormat="1" ht="18" customHeight="1">
      <c r="A566" s="39">
        <v>564</v>
      </c>
      <c r="B566" s="23" t="s">
        <v>599</v>
      </c>
      <c r="C566" s="15" t="s">
        <v>12</v>
      </c>
      <c r="D566" s="15" t="s">
        <v>9</v>
      </c>
      <c r="E566" s="16"/>
      <c r="F566" s="24"/>
      <c r="G566" s="40"/>
      <c r="H566" s="40"/>
      <c r="I566" s="40"/>
      <c r="J566" s="40"/>
      <c r="K566" s="40"/>
      <c r="L566" s="40"/>
      <c r="M566" s="40"/>
      <c r="N566" s="40"/>
      <c r="O566" s="40"/>
    </row>
    <row r="567" spans="1:15" s="32" customFormat="1" ht="18" customHeight="1">
      <c r="A567" s="39">
        <v>565</v>
      </c>
      <c r="B567" s="23" t="s">
        <v>600</v>
      </c>
      <c r="C567" s="15" t="s">
        <v>12</v>
      </c>
      <c r="D567" s="15" t="s">
        <v>9</v>
      </c>
      <c r="E567" s="16"/>
      <c r="F567" s="24"/>
      <c r="G567" s="40"/>
      <c r="H567" s="40"/>
      <c r="I567" s="40"/>
      <c r="J567" s="40"/>
      <c r="K567" s="40"/>
      <c r="L567" s="40"/>
      <c r="M567" s="40"/>
      <c r="N567" s="40"/>
      <c r="O567" s="40"/>
    </row>
    <row r="568" spans="1:15" s="32" customFormat="1" ht="18" customHeight="1">
      <c r="A568" s="39">
        <v>566</v>
      </c>
      <c r="B568" s="23" t="s">
        <v>601</v>
      </c>
      <c r="C568" s="15" t="s">
        <v>12</v>
      </c>
      <c r="D568" s="15" t="s">
        <v>9</v>
      </c>
      <c r="E568" s="16"/>
      <c r="F568" s="24"/>
      <c r="G568" s="40"/>
      <c r="H568" s="40"/>
      <c r="I568" s="40"/>
      <c r="J568" s="40"/>
      <c r="K568" s="40"/>
      <c r="L568" s="40"/>
      <c r="M568" s="40"/>
      <c r="N568" s="40"/>
      <c r="O568" s="40"/>
    </row>
    <row r="569" spans="1:15" s="32" customFormat="1" ht="18" customHeight="1">
      <c r="A569" s="39">
        <v>567</v>
      </c>
      <c r="B569" s="23" t="s">
        <v>602</v>
      </c>
      <c r="C569" s="15" t="s">
        <v>12</v>
      </c>
      <c r="D569" s="15" t="s">
        <v>9</v>
      </c>
      <c r="E569" s="16"/>
      <c r="F569" s="24"/>
      <c r="G569" s="40"/>
      <c r="H569" s="40"/>
      <c r="I569" s="40"/>
      <c r="J569" s="40"/>
      <c r="K569" s="40"/>
      <c r="L569" s="40"/>
      <c r="M569" s="40"/>
      <c r="N569" s="40"/>
      <c r="O569" s="40"/>
    </row>
    <row r="570" spans="1:242" s="32" customFormat="1" ht="18" customHeight="1">
      <c r="A570" s="39">
        <v>568</v>
      </c>
      <c r="B570" s="23" t="s">
        <v>603</v>
      </c>
      <c r="C570" s="15" t="s">
        <v>12</v>
      </c>
      <c r="D570" s="15" t="s">
        <v>9</v>
      </c>
      <c r="E570" s="16"/>
      <c r="F570" s="24"/>
      <c r="G570" s="37"/>
      <c r="H570" s="37"/>
      <c r="I570" s="37"/>
      <c r="J570" s="37"/>
      <c r="K570" s="37"/>
      <c r="L570" s="37"/>
      <c r="M570" s="37"/>
      <c r="N570" s="37"/>
      <c r="O570" s="37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F570" s="33"/>
      <c r="AG570" s="33"/>
      <c r="AH570" s="33"/>
      <c r="AI570" s="33"/>
      <c r="AJ570" s="33"/>
      <c r="AK570" s="33"/>
      <c r="AL570" s="33"/>
      <c r="AM570" s="33"/>
      <c r="AN570" s="33"/>
      <c r="AO570" s="33"/>
      <c r="AP570" s="33"/>
      <c r="AQ570" s="33"/>
      <c r="AR570" s="33"/>
      <c r="AS570" s="33"/>
      <c r="AT570" s="33"/>
      <c r="AU570" s="33"/>
      <c r="AV570" s="33"/>
      <c r="AW570" s="33"/>
      <c r="AX570" s="33"/>
      <c r="AY570" s="33"/>
      <c r="AZ570" s="33"/>
      <c r="BA570" s="33"/>
      <c r="BB570" s="33"/>
      <c r="BC570" s="33"/>
      <c r="BD570" s="33"/>
      <c r="BE570" s="33"/>
      <c r="BF570" s="33"/>
      <c r="BG570" s="33"/>
      <c r="BH570" s="33"/>
      <c r="BI570" s="33"/>
      <c r="BJ570" s="33"/>
      <c r="BK570" s="33"/>
      <c r="BL570" s="33"/>
      <c r="BM570" s="33"/>
      <c r="BN570" s="33"/>
      <c r="BO570" s="33"/>
      <c r="BP570" s="33"/>
      <c r="BQ570" s="33"/>
      <c r="BR570" s="33"/>
      <c r="BS570" s="33"/>
      <c r="BT570" s="33"/>
      <c r="BU570" s="33"/>
      <c r="BV570" s="33"/>
      <c r="BW570" s="33"/>
      <c r="BX570" s="33"/>
      <c r="BY570" s="33"/>
      <c r="BZ570" s="33"/>
      <c r="CA570" s="33"/>
      <c r="CB570" s="33"/>
      <c r="CC570" s="33"/>
      <c r="CD570" s="33"/>
      <c r="CE570" s="33"/>
      <c r="CF570" s="33"/>
      <c r="CG570" s="33"/>
      <c r="CH570" s="33"/>
      <c r="CI570" s="33"/>
      <c r="CJ570" s="33"/>
      <c r="CK570" s="33"/>
      <c r="CL570" s="33"/>
      <c r="CM570" s="33"/>
      <c r="CN570" s="33"/>
      <c r="CO570" s="33"/>
      <c r="CP570" s="33"/>
      <c r="CQ570" s="33"/>
      <c r="CR570" s="33"/>
      <c r="CS570" s="33"/>
      <c r="CT570" s="33"/>
      <c r="CU570" s="33"/>
      <c r="CV570" s="33"/>
      <c r="CW570" s="33"/>
      <c r="CX570" s="33"/>
      <c r="CY570" s="33"/>
      <c r="CZ570" s="33"/>
      <c r="DA570" s="33"/>
      <c r="DB570" s="33"/>
      <c r="DC570" s="33"/>
      <c r="DD570" s="33"/>
      <c r="DE570" s="33"/>
      <c r="DF570" s="33"/>
      <c r="DG570" s="33"/>
      <c r="DH570" s="33"/>
      <c r="DI570" s="33"/>
      <c r="DJ570" s="33"/>
      <c r="DK570" s="33"/>
      <c r="DL570" s="33"/>
      <c r="DM570" s="33"/>
      <c r="DN570" s="33"/>
      <c r="DO570" s="33"/>
      <c r="DP570" s="33"/>
      <c r="DQ570" s="33"/>
      <c r="DR570" s="33"/>
      <c r="DS570" s="33"/>
      <c r="DT570" s="33"/>
      <c r="DU570" s="33"/>
      <c r="DV570" s="33"/>
      <c r="DW570" s="33"/>
      <c r="DX570" s="33"/>
      <c r="DY570" s="33"/>
      <c r="DZ570" s="33"/>
      <c r="EA570" s="33"/>
      <c r="EB570" s="33"/>
      <c r="EC570" s="33"/>
      <c r="ED570" s="33"/>
      <c r="EE570" s="33"/>
      <c r="EF570" s="33"/>
      <c r="EG570" s="33"/>
      <c r="EH570" s="33"/>
      <c r="EI570" s="33"/>
      <c r="EJ570" s="33"/>
      <c r="EK570" s="33"/>
      <c r="EL570" s="33"/>
      <c r="EM570" s="33"/>
      <c r="EN570" s="33"/>
      <c r="EO570" s="33"/>
      <c r="EP570" s="33"/>
      <c r="EQ570" s="33"/>
      <c r="ER570" s="33"/>
      <c r="ES570" s="33"/>
      <c r="ET570" s="33"/>
      <c r="EU570" s="33"/>
      <c r="EV570" s="33"/>
      <c r="EW570" s="33"/>
      <c r="EX570" s="33"/>
      <c r="EY570" s="33"/>
      <c r="EZ570" s="33"/>
      <c r="FA570" s="33"/>
      <c r="FB570" s="33"/>
      <c r="FC570" s="33"/>
      <c r="FD570" s="33"/>
      <c r="FE570" s="33"/>
      <c r="FF570" s="33"/>
      <c r="FG570" s="33"/>
      <c r="FH570" s="33"/>
      <c r="FI570" s="33"/>
      <c r="FJ570" s="33"/>
      <c r="FK570" s="33"/>
      <c r="FL570" s="33"/>
      <c r="FM570" s="33"/>
      <c r="FN570" s="33"/>
      <c r="FO570" s="33"/>
      <c r="FP570" s="33"/>
      <c r="FQ570" s="33"/>
      <c r="FR570" s="33"/>
      <c r="FS570" s="33"/>
      <c r="FT570" s="33"/>
      <c r="FU570" s="33"/>
      <c r="FV570" s="33"/>
      <c r="FW570" s="33"/>
      <c r="FX570" s="33"/>
      <c r="FY570" s="33"/>
      <c r="FZ570" s="33"/>
      <c r="GA570" s="33"/>
      <c r="GB570" s="33"/>
      <c r="GC570" s="33"/>
      <c r="GD570" s="33"/>
      <c r="GE570" s="33"/>
      <c r="GF570" s="33"/>
      <c r="GG570" s="33"/>
      <c r="GH570" s="33"/>
      <c r="GI570" s="33"/>
      <c r="GJ570" s="33"/>
      <c r="GK570" s="33"/>
      <c r="GL570" s="33"/>
      <c r="GM570" s="33"/>
      <c r="GN570" s="33"/>
      <c r="GO570" s="33"/>
      <c r="GP570" s="33"/>
      <c r="GQ570" s="33"/>
      <c r="GR570" s="33"/>
      <c r="GS570" s="33"/>
      <c r="GT570" s="33"/>
      <c r="GU570" s="33"/>
      <c r="GV570" s="33"/>
      <c r="GW570" s="33"/>
      <c r="GX570" s="33"/>
      <c r="GY570" s="33"/>
      <c r="GZ570" s="33"/>
      <c r="HA570" s="33"/>
      <c r="HB570" s="33"/>
      <c r="HC570" s="33"/>
      <c r="HD570" s="33"/>
      <c r="HE570" s="33"/>
      <c r="HF570" s="33"/>
      <c r="HG570" s="33"/>
      <c r="HH570" s="33"/>
      <c r="HI570" s="33"/>
      <c r="HJ570" s="33"/>
      <c r="HK570" s="33"/>
      <c r="HL570" s="33"/>
      <c r="HM570" s="33"/>
      <c r="HN570" s="33"/>
      <c r="HO570" s="33"/>
      <c r="HP570" s="33"/>
      <c r="HQ570" s="33"/>
      <c r="HR570" s="33"/>
      <c r="HS570" s="33"/>
      <c r="HT570" s="33"/>
      <c r="HU570" s="33"/>
      <c r="HV570" s="33"/>
      <c r="HW570" s="33"/>
      <c r="HX570" s="33"/>
      <c r="HY570" s="33"/>
      <c r="HZ570" s="33"/>
      <c r="IA570" s="33"/>
      <c r="IB570" s="33"/>
      <c r="IC570" s="33"/>
      <c r="ID570" s="33"/>
      <c r="IE570" s="33"/>
      <c r="IF570" s="33"/>
      <c r="IG570" s="33"/>
      <c r="IH570" s="33"/>
    </row>
    <row r="571" spans="1:242" s="32" customFormat="1" ht="18" customHeight="1">
      <c r="A571" s="39">
        <v>569</v>
      </c>
      <c r="B571" s="23" t="s">
        <v>604</v>
      </c>
      <c r="C571" s="15" t="s">
        <v>12</v>
      </c>
      <c r="D571" s="15" t="s">
        <v>9</v>
      </c>
      <c r="E571" s="16"/>
      <c r="F571" s="24"/>
      <c r="G571" s="37"/>
      <c r="H571" s="37"/>
      <c r="I571" s="37"/>
      <c r="J571" s="37"/>
      <c r="K571" s="37"/>
      <c r="L571" s="37"/>
      <c r="M571" s="37"/>
      <c r="N571" s="37"/>
      <c r="O571" s="37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F571" s="33"/>
      <c r="AG571" s="33"/>
      <c r="AH571" s="33"/>
      <c r="AI571" s="33"/>
      <c r="AJ571" s="33"/>
      <c r="AK571" s="33"/>
      <c r="AL571" s="33"/>
      <c r="AM571" s="33"/>
      <c r="AN571" s="33"/>
      <c r="AO571" s="33"/>
      <c r="AP571" s="33"/>
      <c r="AQ571" s="33"/>
      <c r="AR571" s="33"/>
      <c r="AS571" s="33"/>
      <c r="AT571" s="33"/>
      <c r="AU571" s="33"/>
      <c r="AV571" s="33"/>
      <c r="AW571" s="33"/>
      <c r="AX571" s="33"/>
      <c r="AY571" s="33"/>
      <c r="AZ571" s="33"/>
      <c r="BA571" s="33"/>
      <c r="BB571" s="33"/>
      <c r="BC571" s="33"/>
      <c r="BD571" s="33"/>
      <c r="BE571" s="33"/>
      <c r="BF571" s="33"/>
      <c r="BG571" s="33"/>
      <c r="BH571" s="33"/>
      <c r="BI571" s="33"/>
      <c r="BJ571" s="33"/>
      <c r="BK571" s="33"/>
      <c r="BL571" s="33"/>
      <c r="BM571" s="33"/>
      <c r="BN571" s="33"/>
      <c r="BO571" s="33"/>
      <c r="BP571" s="33"/>
      <c r="BQ571" s="33"/>
      <c r="BR571" s="33"/>
      <c r="BS571" s="33"/>
      <c r="BT571" s="33"/>
      <c r="BU571" s="33"/>
      <c r="BV571" s="33"/>
      <c r="BW571" s="33"/>
      <c r="BX571" s="33"/>
      <c r="BY571" s="33"/>
      <c r="BZ571" s="33"/>
      <c r="CA571" s="33"/>
      <c r="CB571" s="33"/>
      <c r="CC571" s="33"/>
      <c r="CD571" s="33"/>
      <c r="CE571" s="33"/>
      <c r="CF571" s="33"/>
      <c r="CG571" s="33"/>
      <c r="CH571" s="33"/>
      <c r="CI571" s="33"/>
      <c r="CJ571" s="33"/>
      <c r="CK571" s="33"/>
      <c r="CL571" s="33"/>
      <c r="CM571" s="33"/>
      <c r="CN571" s="33"/>
      <c r="CO571" s="33"/>
      <c r="CP571" s="33"/>
      <c r="CQ571" s="33"/>
      <c r="CR571" s="33"/>
      <c r="CS571" s="33"/>
      <c r="CT571" s="33"/>
      <c r="CU571" s="33"/>
      <c r="CV571" s="33"/>
      <c r="CW571" s="33"/>
      <c r="CX571" s="33"/>
      <c r="CY571" s="33"/>
      <c r="CZ571" s="33"/>
      <c r="DA571" s="33"/>
      <c r="DB571" s="33"/>
      <c r="DC571" s="33"/>
      <c r="DD571" s="33"/>
      <c r="DE571" s="33"/>
      <c r="DF571" s="33"/>
      <c r="DG571" s="33"/>
      <c r="DH571" s="33"/>
      <c r="DI571" s="33"/>
      <c r="DJ571" s="33"/>
      <c r="DK571" s="33"/>
      <c r="DL571" s="33"/>
      <c r="DM571" s="33"/>
      <c r="DN571" s="33"/>
      <c r="DO571" s="33"/>
      <c r="DP571" s="33"/>
      <c r="DQ571" s="33"/>
      <c r="DR571" s="33"/>
      <c r="DS571" s="33"/>
      <c r="DT571" s="33"/>
      <c r="DU571" s="33"/>
      <c r="DV571" s="33"/>
      <c r="DW571" s="33"/>
      <c r="DX571" s="33"/>
      <c r="DY571" s="33"/>
      <c r="DZ571" s="33"/>
      <c r="EA571" s="33"/>
      <c r="EB571" s="33"/>
      <c r="EC571" s="33"/>
      <c r="ED571" s="33"/>
      <c r="EE571" s="33"/>
      <c r="EF571" s="33"/>
      <c r="EG571" s="33"/>
      <c r="EH571" s="33"/>
      <c r="EI571" s="33"/>
      <c r="EJ571" s="33"/>
      <c r="EK571" s="33"/>
      <c r="EL571" s="33"/>
      <c r="EM571" s="33"/>
      <c r="EN571" s="33"/>
      <c r="EO571" s="33"/>
      <c r="EP571" s="33"/>
      <c r="EQ571" s="33"/>
      <c r="ER571" s="33"/>
      <c r="ES571" s="33"/>
      <c r="ET571" s="33"/>
      <c r="EU571" s="33"/>
      <c r="EV571" s="33"/>
      <c r="EW571" s="33"/>
      <c r="EX571" s="33"/>
      <c r="EY571" s="33"/>
      <c r="EZ571" s="33"/>
      <c r="FA571" s="33"/>
      <c r="FB571" s="33"/>
      <c r="FC571" s="33"/>
      <c r="FD571" s="33"/>
      <c r="FE571" s="33"/>
      <c r="FF571" s="33"/>
      <c r="FG571" s="33"/>
      <c r="FH571" s="33"/>
      <c r="FI571" s="33"/>
      <c r="FJ571" s="33"/>
      <c r="FK571" s="33"/>
      <c r="FL571" s="33"/>
      <c r="FM571" s="33"/>
      <c r="FN571" s="33"/>
      <c r="FO571" s="33"/>
      <c r="FP571" s="33"/>
      <c r="FQ571" s="33"/>
      <c r="FR571" s="33"/>
      <c r="FS571" s="33"/>
      <c r="FT571" s="33"/>
      <c r="FU571" s="33"/>
      <c r="FV571" s="33"/>
      <c r="FW571" s="33"/>
      <c r="FX571" s="33"/>
      <c r="FY571" s="33"/>
      <c r="FZ571" s="33"/>
      <c r="GA571" s="33"/>
      <c r="GB571" s="33"/>
      <c r="GC571" s="33"/>
      <c r="GD571" s="33"/>
      <c r="GE571" s="33"/>
      <c r="GF571" s="33"/>
      <c r="GG571" s="33"/>
      <c r="GH571" s="33"/>
      <c r="GI571" s="33"/>
      <c r="GJ571" s="33"/>
      <c r="GK571" s="33"/>
      <c r="GL571" s="33"/>
      <c r="GM571" s="33"/>
      <c r="GN571" s="33"/>
      <c r="GO571" s="33"/>
      <c r="GP571" s="33"/>
      <c r="GQ571" s="33"/>
      <c r="GR571" s="33"/>
      <c r="GS571" s="33"/>
      <c r="GT571" s="33"/>
      <c r="GU571" s="33"/>
      <c r="GV571" s="33"/>
      <c r="GW571" s="33"/>
      <c r="GX571" s="33"/>
      <c r="GY571" s="33"/>
      <c r="GZ571" s="33"/>
      <c r="HA571" s="33"/>
      <c r="HB571" s="33"/>
      <c r="HC571" s="33"/>
      <c r="HD571" s="33"/>
      <c r="HE571" s="33"/>
      <c r="HF571" s="33"/>
      <c r="HG571" s="33"/>
      <c r="HH571" s="33"/>
      <c r="HI571" s="33"/>
      <c r="HJ571" s="33"/>
      <c r="HK571" s="33"/>
      <c r="HL571" s="33"/>
      <c r="HM571" s="33"/>
      <c r="HN571" s="33"/>
      <c r="HO571" s="33"/>
      <c r="HP571" s="33"/>
      <c r="HQ571" s="33"/>
      <c r="HR571" s="33"/>
      <c r="HS571" s="33"/>
      <c r="HT571" s="33"/>
      <c r="HU571" s="33"/>
      <c r="HV571" s="33"/>
      <c r="HW571" s="33"/>
      <c r="HX571" s="33"/>
      <c r="HY571" s="33"/>
      <c r="HZ571" s="33"/>
      <c r="IA571" s="33"/>
      <c r="IB571" s="33"/>
      <c r="IC571" s="33"/>
      <c r="ID571" s="33"/>
      <c r="IE571" s="33"/>
      <c r="IF571" s="33"/>
      <c r="IG571" s="33"/>
      <c r="IH571" s="33"/>
    </row>
    <row r="572" spans="1:15" s="32" customFormat="1" ht="18" customHeight="1">
      <c r="A572" s="39">
        <v>570</v>
      </c>
      <c r="B572" s="23" t="s">
        <v>605</v>
      </c>
      <c r="C572" s="15" t="s">
        <v>12</v>
      </c>
      <c r="D572" s="15" t="s">
        <v>9</v>
      </c>
      <c r="E572" s="16"/>
      <c r="F572" s="24"/>
      <c r="G572" s="40"/>
      <c r="H572" s="40"/>
      <c r="I572" s="40"/>
      <c r="J572" s="40"/>
      <c r="K572" s="40"/>
      <c r="L572" s="40"/>
      <c r="M572" s="40"/>
      <c r="N572" s="40"/>
      <c r="O572" s="40"/>
    </row>
    <row r="573" spans="1:15" s="32" customFormat="1" ht="18" customHeight="1">
      <c r="A573" s="39">
        <v>571</v>
      </c>
      <c r="B573" s="23" t="s">
        <v>606</v>
      </c>
      <c r="C573" s="15" t="s">
        <v>12</v>
      </c>
      <c r="D573" s="15" t="s">
        <v>9</v>
      </c>
      <c r="E573" s="16"/>
      <c r="F573" s="24"/>
      <c r="G573" s="40"/>
      <c r="H573" s="40"/>
      <c r="I573" s="40"/>
      <c r="J573" s="40"/>
      <c r="K573" s="40"/>
      <c r="L573" s="40"/>
      <c r="M573" s="40"/>
      <c r="N573" s="40"/>
      <c r="O573" s="40"/>
    </row>
    <row r="574" spans="1:15" s="32" customFormat="1" ht="18" customHeight="1">
      <c r="A574" s="39">
        <v>572</v>
      </c>
      <c r="B574" s="23" t="s">
        <v>607</v>
      </c>
      <c r="C574" s="15" t="s">
        <v>12</v>
      </c>
      <c r="D574" s="15" t="s">
        <v>9</v>
      </c>
      <c r="E574" s="16"/>
      <c r="F574" s="24"/>
      <c r="G574" s="40"/>
      <c r="H574" s="40"/>
      <c r="I574" s="40"/>
      <c r="J574" s="40"/>
      <c r="K574" s="40"/>
      <c r="L574" s="40"/>
      <c r="M574" s="40"/>
      <c r="N574" s="40"/>
      <c r="O574" s="40"/>
    </row>
    <row r="575" spans="1:15" s="32" customFormat="1" ht="18" customHeight="1">
      <c r="A575" s="39">
        <v>573</v>
      </c>
      <c r="B575" s="23" t="s">
        <v>608</v>
      </c>
      <c r="C575" s="15" t="s">
        <v>12</v>
      </c>
      <c r="D575" s="15" t="s">
        <v>9</v>
      </c>
      <c r="E575" s="16"/>
      <c r="F575" s="24"/>
      <c r="G575" s="40"/>
      <c r="H575" s="40"/>
      <c r="I575" s="40"/>
      <c r="J575" s="40"/>
      <c r="K575" s="40"/>
      <c r="L575" s="40"/>
      <c r="M575" s="40"/>
      <c r="N575" s="40"/>
      <c r="O575" s="40"/>
    </row>
    <row r="576" spans="1:15" s="32" customFormat="1" ht="18" customHeight="1">
      <c r="A576" s="39">
        <v>574</v>
      </c>
      <c r="B576" s="23" t="s">
        <v>609</v>
      </c>
      <c r="C576" s="15" t="s">
        <v>20</v>
      </c>
      <c r="D576" s="15" t="s">
        <v>9</v>
      </c>
      <c r="E576" s="16"/>
      <c r="F576" s="24"/>
      <c r="G576" s="40"/>
      <c r="H576" s="40"/>
      <c r="I576" s="40"/>
      <c r="J576" s="40"/>
      <c r="K576" s="40"/>
      <c r="L576" s="40"/>
      <c r="M576" s="40"/>
      <c r="N576" s="40"/>
      <c r="O576" s="40"/>
    </row>
    <row r="577" spans="1:15" s="32" customFormat="1" ht="18" customHeight="1">
      <c r="A577" s="39">
        <v>575</v>
      </c>
      <c r="B577" s="23" t="s">
        <v>610</v>
      </c>
      <c r="C577" s="15" t="s">
        <v>20</v>
      </c>
      <c r="D577" s="15" t="s">
        <v>9</v>
      </c>
      <c r="E577" s="16"/>
      <c r="F577" s="24"/>
      <c r="G577" s="40"/>
      <c r="H577" s="40"/>
      <c r="I577" s="40"/>
      <c r="J577" s="40"/>
      <c r="K577" s="40"/>
      <c r="L577" s="40"/>
      <c r="M577" s="40"/>
      <c r="N577" s="40"/>
      <c r="O577" s="40"/>
    </row>
    <row r="578" spans="1:15" s="32" customFormat="1" ht="18" customHeight="1">
      <c r="A578" s="39">
        <v>576</v>
      </c>
      <c r="B578" s="23" t="s">
        <v>611</v>
      </c>
      <c r="C578" s="15" t="s">
        <v>20</v>
      </c>
      <c r="D578" s="15" t="s">
        <v>9</v>
      </c>
      <c r="E578" s="16"/>
      <c r="F578" s="24"/>
      <c r="G578" s="40"/>
      <c r="H578" s="40"/>
      <c r="I578" s="40"/>
      <c r="J578" s="40"/>
      <c r="K578" s="40"/>
      <c r="L578" s="40"/>
      <c r="M578" s="40"/>
      <c r="N578" s="40"/>
      <c r="O578" s="40"/>
    </row>
    <row r="579" spans="1:15" s="32" customFormat="1" ht="18" customHeight="1">
      <c r="A579" s="39">
        <v>577</v>
      </c>
      <c r="B579" s="23" t="s">
        <v>612</v>
      </c>
      <c r="C579" s="15" t="s">
        <v>20</v>
      </c>
      <c r="D579" s="15" t="s">
        <v>9</v>
      </c>
      <c r="E579" s="16"/>
      <c r="F579" s="24"/>
      <c r="G579" s="40"/>
      <c r="H579" s="40"/>
      <c r="I579" s="40"/>
      <c r="J579" s="40"/>
      <c r="K579" s="40"/>
      <c r="L579" s="40"/>
      <c r="M579" s="40"/>
      <c r="N579" s="40"/>
      <c r="O579" s="40"/>
    </row>
    <row r="580" spans="1:15" s="32" customFormat="1" ht="18" customHeight="1">
      <c r="A580" s="39">
        <v>578</v>
      </c>
      <c r="B580" s="23" t="s">
        <v>613</v>
      </c>
      <c r="C580" s="15" t="s">
        <v>26</v>
      </c>
      <c r="D580" s="15" t="s">
        <v>9</v>
      </c>
      <c r="E580" s="16"/>
      <c r="F580" s="24"/>
      <c r="G580" s="40"/>
      <c r="H580" s="40"/>
      <c r="I580" s="40"/>
      <c r="J580" s="40"/>
      <c r="K580" s="40"/>
      <c r="L580" s="40"/>
      <c r="M580" s="40"/>
      <c r="N580" s="40"/>
      <c r="O580" s="40"/>
    </row>
    <row r="581" spans="1:15" s="32" customFormat="1" ht="18" customHeight="1">
      <c r="A581" s="39">
        <v>579</v>
      </c>
      <c r="B581" s="51" t="s">
        <v>614</v>
      </c>
      <c r="C581" s="15" t="s">
        <v>26</v>
      </c>
      <c r="D581" s="15" t="s">
        <v>9</v>
      </c>
      <c r="E581" s="16"/>
      <c r="F581" s="22"/>
      <c r="G581" s="40"/>
      <c r="H581" s="40"/>
      <c r="I581" s="40"/>
      <c r="J581" s="40"/>
      <c r="K581" s="40"/>
      <c r="L581" s="40"/>
      <c r="M581" s="40"/>
      <c r="N581" s="40"/>
      <c r="O581" s="40"/>
    </row>
    <row r="582" spans="1:15" s="32" customFormat="1" ht="18" customHeight="1">
      <c r="A582" s="39">
        <v>580</v>
      </c>
      <c r="B582" s="23" t="s">
        <v>615</v>
      </c>
      <c r="C582" s="15" t="s">
        <v>26</v>
      </c>
      <c r="D582" s="15" t="s">
        <v>9</v>
      </c>
      <c r="E582" s="16"/>
      <c r="F582" s="24"/>
      <c r="G582" s="40"/>
      <c r="H582" s="40"/>
      <c r="I582" s="40"/>
      <c r="J582" s="40"/>
      <c r="K582" s="40"/>
      <c r="L582" s="40"/>
      <c r="M582" s="40"/>
      <c r="N582" s="40"/>
      <c r="O582" s="40"/>
    </row>
    <row r="583" spans="1:15" s="32" customFormat="1" ht="18" customHeight="1">
      <c r="A583" s="39">
        <v>581</v>
      </c>
      <c r="B583" s="49" t="s">
        <v>616</v>
      </c>
      <c r="C583" s="15" t="s">
        <v>26</v>
      </c>
      <c r="D583" s="15" t="s">
        <v>9</v>
      </c>
      <c r="E583" s="16"/>
      <c r="F583" s="50"/>
      <c r="G583" s="40"/>
      <c r="H583" s="40"/>
      <c r="I583" s="40"/>
      <c r="J583" s="40"/>
      <c r="K583" s="40"/>
      <c r="L583" s="40"/>
      <c r="M583" s="40"/>
      <c r="N583" s="40"/>
      <c r="O583" s="40"/>
    </row>
    <row r="584" spans="1:15" s="32" customFormat="1" ht="18" customHeight="1">
      <c r="A584" s="39">
        <v>582</v>
      </c>
      <c r="B584" s="23" t="s">
        <v>617</v>
      </c>
      <c r="C584" s="15" t="s">
        <v>26</v>
      </c>
      <c r="D584" s="15" t="s">
        <v>9</v>
      </c>
      <c r="E584" s="16"/>
      <c r="F584" s="24"/>
      <c r="G584" s="40"/>
      <c r="H584" s="40"/>
      <c r="I584" s="40"/>
      <c r="J584" s="40"/>
      <c r="K584" s="40"/>
      <c r="L584" s="40"/>
      <c r="M584" s="40"/>
      <c r="N584" s="40"/>
      <c r="O584" s="40"/>
    </row>
    <row r="585" spans="1:15" s="32" customFormat="1" ht="18" customHeight="1">
      <c r="A585" s="39">
        <v>583</v>
      </c>
      <c r="B585" s="23" t="s">
        <v>618</v>
      </c>
      <c r="C585" s="15" t="s">
        <v>26</v>
      </c>
      <c r="D585" s="15" t="s">
        <v>9</v>
      </c>
      <c r="E585" s="16"/>
      <c r="F585" s="24"/>
      <c r="G585" s="40"/>
      <c r="H585" s="40"/>
      <c r="I585" s="40"/>
      <c r="J585" s="40"/>
      <c r="K585" s="40"/>
      <c r="L585" s="40"/>
      <c r="M585" s="40"/>
      <c r="N585" s="40"/>
      <c r="O585" s="40"/>
    </row>
    <row r="586" spans="1:15" s="32" customFormat="1" ht="18" customHeight="1">
      <c r="A586" s="39">
        <v>584</v>
      </c>
      <c r="B586" s="23" t="s">
        <v>619</v>
      </c>
      <c r="C586" s="15" t="s">
        <v>26</v>
      </c>
      <c r="D586" s="15" t="s">
        <v>9</v>
      </c>
      <c r="E586" s="16"/>
      <c r="F586" s="24"/>
      <c r="G586" s="40"/>
      <c r="H586" s="40"/>
      <c r="I586" s="40"/>
      <c r="J586" s="40"/>
      <c r="K586" s="40"/>
      <c r="L586" s="40"/>
      <c r="M586" s="40"/>
      <c r="N586" s="40"/>
      <c r="O586" s="40"/>
    </row>
    <row r="587" spans="1:15" s="32" customFormat="1" ht="18" customHeight="1">
      <c r="A587" s="39">
        <v>585</v>
      </c>
      <c r="B587" s="23" t="s">
        <v>620</v>
      </c>
      <c r="C587" s="15" t="s">
        <v>26</v>
      </c>
      <c r="D587" s="15" t="s">
        <v>9</v>
      </c>
      <c r="E587" s="16"/>
      <c r="F587" s="24"/>
      <c r="G587" s="40"/>
      <c r="H587" s="40"/>
      <c r="I587" s="40"/>
      <c r="J587" s="40"/>
      <c r="K587" s="40"/>
      <c r="L587" s="40"/>
      <c r="M587" s="40"/>
      <c r="N587" s="40"/>
      <c r="O587" s="40"/>
    </row>
    <row r="588" spans="1:15" s="32" customFormat="1" ht="18" customHeight="1">
      <c r="A588" s="39">
        <v>586</v>
      </c>
      <c r="B588" s="23" t="s">
        <v>621</v>
      </c>
      <c r="C588" s="15" t="s">
        <v>26</v>
      </c>
      <c r="D588" s="15" t="s">
        <v>9</v>
      </c>
      <c r="E588" s="16"/>
      <c r="F588" s="24"/>
      <c r="G588" s="40"/>
      <c r="H588" s="40"/>
      <c r="I588" s="40"/>
      <c r="J588" s="40"/>
      <c r="K588" s="40"/>
      <c r="L588" s="40"/>
      <c r="M588" s="40"/>
      <c r="N588" s="40"/>
      <c r="O588" s="40"/>
    </row>
    <row r="589" spans="1:15" s="32" customFormat="1" ht="18" customHeight="1">
      <c r="A589" s="39">
        <v>587</v>
      </c>
      <c r="B589" s="42" t="s">
        <v>622</v>
      </c>
      <c r="C589" s="15" t="s">
        <v>26</v>
      </c>
      <c r="D589" s="15" t="s">
        <v>9</v>
      </c>
      <c r="E589" s="16"/>
      <c r="F589" s="43"/>
      <c r="G589" s="40"/>
      <c r="H589" s="40"/>
      <c r="I589" s="40"/>
      <c r="J589" s="40"/>
      <c r="K589" s="40"/>
      <c r="L589" s="40"/>
      <c r="M589" s="40"/>
      <c r="N589" s="40"/>
      <c r="O589" s="40"/>
    </row>
    <row r="590" spans="1:15" s="32" customFormat="1" ht="18" customHeight="1">
      <c r="A590" s="39">
        <v>588</v>
      </c>
      <c r="B590" s="23" t="s">
        <v>623</v>
      </c>
      <c r="C590" s="15" t="s">
        <v>26</v>
      </c>
      <c r="D590" s="15" t="s">
        <v>9</v>
      </c>
      <c r="E590" s="16"/>
      <c r="F590" s="24"/>
      <c r="G590" s="40"/>
      <c r="H590" s="40"/>
      <c r="I590" s="40"/>
      <c r="J590" s="40"/>
      <c r="K590" s="40"/>
      <c r="L590" s="40"/>
      <c r="M590" s="40"/>
      <c r="N590" s="40"/>
      <c r="O590" s="40"/>
    </row>
    <row r="591" spans="1:242" s="32" customFormat="1" ht="18" customHeight="1">
      <c r="A591" s="39">
        <v>589</v>
      </c>
      <c r="B591" s="20" t="s">
        <v>624</v>
      </c>
      <c r="C591" s="21" t="s">
        <v>26</v>
      </c>
      <c r="D591" s="15" t="s">
        <v>9</v>
      </c>
      <c r="E591" s="16"/>
      <c r="F591" s="22"/>
      <c r="G591" s="37"/>
      <c r="H591" s="37"/>
      <c r="I591" s="37"/>
      <c r="J591" s="37"/>
      <c r="K591" s="37"/>
      <c r="L591" s="37"/>
      <c r="M591" s="37"/>
      <c r="N591" s="37"/>
      <c r="O591" s="37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F591" s="33"/>
      <c r="AG591" s="33"/>
      <c r="AH591" s="33"/>
      <c r="AI591" s="33"/>
      <c r="AJ591" s="33"/>
      <c r="AK591" s="33"/>
      <c r="AL591" s="33"/>
      <c r="AM591" s="33"/>
      <c r="AN591" s="33"/>
      <c r="AO591" s="33"/>
      <c r="AP591" s="33"/>
      <c r="AQ591" s="33"/>
      <c r="AR591" s="33"/>
      <c r="AS591" s="33"/>
      <c r="AT591" s="33"/>
      <c r="AU591" s="33"/>
      <c r="AV591" s="33"/>
      <c r="AW591" s="33"/>
      <c r="AX591" s="33"/>
      <c r="AY591" s="33"/>
      <c r="AZ591" s="33"/>
      <c r="BA591" s="33"/>
      <c r="BB591" s="33"/>
      <c r="BC591" s="33"/>
      <c r="BD591" s="33"/>
      <c r="BE591" s="33"/>
      <c r="BF591" s="33"/>
      <c r="BG591" s="33"/>
      <c r="BH591" s="33"/>
      <c r="BI591" s="33"/>
      <c r="BJ591" s="33"/>
      <c r="BK591" s="33"/>
      <c r="BL591" s="33"/>
      <c r="BM591" s="33"/>
      <c r="BN591" s="33"/>
      <c r="BO591" s="33"/>
      <c r="BP591" s="33"/>
      <c r="BQ591" s="33"/>
      <c r="BR591" s="33"/>
      <c r="BS591" s="33"/>
      <c r="BT591" s="33"/>
      <c r="BU591" s="33"/>
      <c r="BV591" s="33"/>
      <c r="BW591" s="33"/>
      <c r="BX591" s="33"/>
      <c r="BY591" s="33"/>
      <c r="BZ591" s="33"/>
      <c r="CA591" s="33"/>
      <c r="CB591" s="33"/>
      <c r="CC591" s="33"/>
      <c r="CD591" s="33"/>
      <c r="CE591" s="33"/>
      <c r="CF591" s="33"/>
      <c r="CG591" s="33"/>
      <c r="CH591" s="33"/>
      <c r="CI591" s="33"/>
      <c r="CJ591" s="33"/>
      <c r="CK591" s="33"/>
      <c r="CL591" s="33"/>
      <c r="CM591" s="33"/>
      <c r="CN591" s="33"/>
      <c r="CO591" s="33"/>
      <c r="CP591" s="33"/>
      <c r="CQ591" s="33"/>
      <c r="CR591" s="33"/>
      <c r="CS591" s="33"/>
      <c r="CT591" s="33"/>
      <c r="CU591" s="33"/>
      <c r="CV591" s="33"/>
      <c r="CW591" s="33"/>
      <c r="CX591" s="33"/>
      <c r="CY591" s="33"/>
      <c r="CZ591" s="33"/>
      <c r="DA591" s="33"/>
      <c r="DB591" s="33"/>
      <c r="DC591" s="33"/>
      <c r="DD591" s="33"/>
      <c r="DE591" s="33"/>
      <c r="DF591" s="33"/>
      <c r="DG591" s="33"/>
      <c r="DH591" s="33"/>
      <c r="DI591" s="33"/>
      <c r="DJ591" s="33"/>
      <c r="DK591" s="33"/>
      <c r="DL591" s="33"/>
      <c r="DM591" s="33"/>
      <c r="DN591" s="33"/>
      <c r="DO591" s="33"/>
      <c r="DP591" s="33"/>
      <c r="DQ591" s="33"/>
      <c r="DR591" s="33"/>
      <c r="DS591" s="33"/>
      <c r="DT591" s="33"/>
      <c r="DU591" s="33"/>
      <c r="DV591" s="33"/>
      <c r="DW591" s="33"/>
      <c r="DX591" s="33"/>
      <c r="DY591" s="33"/>
      <c r="DZ591" s="33"/>
      <c r="EA591" s="33"/>
      <c r="EB591" s="33"/>
      <c r="EC591" s="33"/>
      <c r="ED591" s="33"/>
      <c r="EE591" s="33"/>
      <c r="EF591" s="33"/>
      <c r="EG591" s="33"/>
      <c r="EH591" s="33"/>
      <c r="EI591" s="33"/>
      <c r="EJ591" s="33"/>
      <c r="EK591" s="33"/>
      <c r="EL591" s="33"/>
      <c r="EM591" s="33"/>
      <c r="EN591" s="33"/>
      <c r="EO591" s="33"/>
      <c r="EP591" s="33"/>
      <c r="EQ591" s="33"/>
      <c r="ER591" s="33"/>
      <c r="ES591" s="33"/>
      <c r="ET591" s="33"/>
      <c r="EU591" s="33"/>
      <c r="EV591" s="33"/>
      <c r="EW591" s="33"/>
      <c r="EX591" s="33"/>
      <c r="EY591" s="33"/>
      <c r="EZ591" s="33"/>
      <c r="FA591" s="33"/>
      <c r="FB591" s="33"/>
      <c r="FC591" s="33"/>
      <c r="FD591" s="33"/>
      <c r="FE591" s="33"/>
      <c r="FF591" s="33"/>
      <c r="FG591" s="33"/>
      <c r="FH591" s="33"/>
      <c r="FI591" s="33"/>
      <c r="FJ591" s="33"/>
      <c r="FK591" s="33"/>
      <c r="FL591" s="33"/>
      <c r="FM591" s="33"/>
      <c r="FN591" s="33"/>
      <c r="FO591" s="33"/>
      <c r="FP591" s="33"/>
      <c r="FQ591" s="33"/>
      <c r="FR591" s="33"/>
      <c r="FS591" s="33"/>
      <c r="FT591" s="33"/>
      <c r="FU591" s="33"/>
      <c r="FV591" s="33"/>
      <c r="FW591" s="33"/>
      <c r="FX591" s="33"/>
      <c r="FY591" s="33"/>
      <c r="FZ591" s="33"/>
      <c r="GA591" s="33"/>
      <c r="GB591" s="33"/>
      <c r="GC591" s="33"/>
      <c r="GD591" s="33"/>
      <c r="GE591" s="33"/>
      <c r="GF591" s="33"/>
      <c r="GG591" s="33"/>
      <c r="GH591" s="33"/>
      <c r="GI591" s="33"/>
      <c r="GJ591" s="33"/>
      <c r="GK591" s="33"/>
      <c r="GL591" s="33"/>
      <c r="GM591" s="33"/>
      <c r="GN591" s="33"/>
      <c r="GO591" s="33"/>
      <c r="GP591" s="33"/>
      <c r="GQ591" s="33"/>
      <c r="GR591" s="33"/>
      <c r="GS591" s="33"/>
      <c r="GT591" s="33"/>
      <c r="GU591" s="33"/>
      <c r="GV591" s="33"/>
      <c r="GW591" s="33"/>
      <c r="GX591" s="33"/>
      <c r="GY591" s="33"/>
      <c r="GZ591" s="33"/>
      <c r="HA591" s="33"/>
      <c r="HB591" s="33"/>
      <c r="HC591" s="33"/>
      <c r="HD591" s="33"/>
      <c r="HE591" s="33"/>
      <c r="HF591" s="33"/>
      <c r="HG591" s="33"/>
      <c r="HH591" s="33"/>
      <c r="HI591" s="33"/>
      <c r="HJ591" s="33"/>
      <c r="HK591" s="33"/>
      <c r="HL591" s="33"/>
      <c r="HM591" s="33"/>
      <c r="HN591" s="33"/>
      <c r="HO591" s="33"/>
      <c r="HP591" s="33"/>
      <c r="HQ591" s="33"/>
      <c r="HR591" s="33"/>
      <c r="HS591" s="33"/>
      <c r="HT591" s="33"/>
      <c r="HU591" s="33"/>
      <c r="HV591" s="33"/>
      <c r="HW591" s="33"/>
      <c r="HX591" s="33"/>
      <c r="HY591" s="33"/>
      <c r="HZ591" s="33"/>
      <c r="IA591" s="33"/>
      <c r="IB591" s="33"/>
      <c r="IC591" s="33"/>
      <c r="ID591" s="33"/>
      <c r="IE591" s="33"/>
      <c r="IF591" s="33"/>
      <c r="IG591" s="33"/>
      <c r="IH591" s="33"/>
    </row>
    <row r="592" spans="1:242" s="32" customFormat="1" ht="18" customHeight="1">
      <c r="A592" s="39">
        <v>590</v>
      </c>
      <c r="B592" s="23" t="s">
        <v>625</v>
      </c>
      <c r="C592" s="15" t="s">
        <v>26</v>
      </c>
      <c r="D592" s="15" t="s">
        <v>9</v>
      </c>
      <c r="E592" s="16"/>
      <c r="F592" s="24"/>
      <c r="G592" s="37"/>
      <c r="H592" s="37"/>
      <c r="I592" s="37"/>
      <c r="J592" s="37"/>
      <c r="K592" s="37"/>
      <c r="L592" s="37"/>
      <c r="M592" s="37"/>
      <c r="N592" s="37"/>
      <c r="O592" s="37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30"/>
      <c r="BQ592" s="30"/>
      <c r="BR592" s="30"/>
      <c r="BS592" s="30"/>
      <c r="BT592" s="30"/>
      <c r="BU592" s="30"/>
      <c r="BV592" s="30"/>
      <c r="BW592" s="30"/>
      <c r="BX592" s="30"/>
      <c r="BY592" s="30"/>
      <c r="BZ592" s="30"/>
      <c r="CA592" s="30"/>
      <c r="CB592" s="30"/>
      <c r="CC592" s="30"/>
      <c r="CD592" s="30"/>
      <c r="CE592" s="30"/>
      <c r="CF592" s="30"/>
      <c r="CG592" s="30"/>
      <c r="CH592" s="30"/>
      <c r="CI592" s="30"/>
      <c r="CJ592" s="30"/>
      <c r="CK592" s="30"/>
      <c r="CL592" s="30"/>
      <c r="CM592" s="30"/>
      <c r="CN592" s="30"/>
      <c r="CO592" s="30"/>
      <c r="CP592" s="30"/>
      <c r="CQ592" s="30"/>
      <c r="CR592" s="30"/>
      <c r="CS592" s="30"/>
      <c r="CT592" s="30"/>
      <c r="CU592" s="30"/>
      <c r="CV592" s="30"/>
      <c r="CW592" s="30"/>
      <c r="CX592" s="30"/>
      <c r="CY592" s="30"/>
      <c r="CZ592" s="30"/>
      <c r="DA592" s="30"/>
      <c r="DB592" s="30"/>
      <c r="DC592" s="30"/>
      <c r="DD592" s="30"/>
      <c r="DE592" s="30"/>
      <c r="DF592" s="30"/>
      <c r="DG592" s="30"/>
      <c r="DH592" s="30"/>
      <c r="DI592" s="30"/>
      <c r="DJ592" s="30"/>
      <c r="DK592" s="30"/>
      <c r="DL592" s="30"/>
      <c r="DM592" s="30"/>
      <c r="DN592" s="30"/>
      <c r="DO592" s="30"/>
      <c r="DP592" s="30"/>
      <c r="DQ592" s="30"/>
      <c r="DR592" s="30"/>
      <c r="DS592" s="30"/>
      <c r="DT592" s="30"/>
      <c r="DU592" s="30"/>
      <c r="DV592" s="30"/>
      <c r="DW592" s="30"/>
      <c r="DX592" s="30"/>
      <c r="DY592" s="30"/>
      <c r="DZ592" s="30"/>
      <c r="EA592" s="30"/>
      <c r="EB592" s="30"/>
      <c r="EC592" s="30"/>
      <c r="ED592" s="30"/>
      <c r="EE592" s="30"/>
      <c r="EF592" s="30"/>
      <c r="EG592" s="30"/>
      <c r="EH592" s="30"/>
      <c r="EI592" s="30"/>
      <c r="EJ592" s="30"/>
      <c r="EK592" s="30"/>
      <c r="EL592" s="30"/>
      <c r="EM592" s="30"/>
      <c r="EN592" s="30"/>
      <c r="EO592" s="30"/>
      <c r="EP592" s="30"/>
      <c r="EQ592" s="30"/>
      <c r="ER592" s="30"/>
      <c r="ES592" s="30"/>
      <c r="ET592" s="30"/>
      <c r="EU592" s="30"/>
      <c r="EV592" s="30"/>
      <c r="EW592" s="30"/>
      <c r="EX592" s="30"/>
      <c r="EY592" s="30"/>
      <c r="EZ592" s="30"/>
      <c r="FA592" s="30"/>
      <c r="FB592" s="30"/>
      <c r="FC592" s="30"/>
      <c r="FD592" s="30"/>
      <c r="FE592" s="30"/>
      <c r="FF592" s="30"/>
      <c r="FG592" s="30"/>
      <c r="FH592" s="30"/>
      <c r="FI592" s="30"/>
      <c r="FJ592" s="30"/>
      <c r="FK592" s="30"/>
      <c r="FL592" s="30"/>
      <c r="FM592" s="30"/>
      <c r="FN592" s="30"/>
      <c r="FO592" s="30"/>
      <c r="FP592" s="30"/>
      <c r="FQ592" s="30"/>
      <c r="FR592" s="30"/>
      <c r="FS592" s="30"/>
      <c r="FT592" s="30"/>
      <c r="FU592" s="30"/>
      <c r="FV592" s="30"/>
      <c r="FW592" s="30"/>
      <c r="FX592" s="30"/>
      <c r="FY592" s="30"/>
      <c r="FZ592" s="30"/>
      <c r="GA592" s="30"/>
      <c r="GB592" s="30"/>
      <c r="GC592" s="30"/>
      <c r="GD592" s="30"/>
      <c r="GE592" s="30"/>
      <c r="GF592" s="30"/>
      <c r="GG592" s="30"/>
      <c r="GH592" s="30"/>
      <c r="GI592" s="30"/>
      <c r="GJ592" s="30"/>
      <c r="GK592" s="30"/>
      <c r="GL592" s="30"/>
      <c r="GM592" s="30"/>
      <c r="GN592" s="30"/>
      <c r="GO592" s="30"/>
      <c r="GP592" s="30"/>
      <c r="GQ592" s="30"/>
      <c r="GR592" s="30"/>
      <c r="GS592" s="30"/>
      <c r="GT592" s="30"/>
      <c r="GU592" s="30"/>
      <c r="GV592" s="30"/>
      <c r="GW592" s="30"/>
      <c r="GX592" s="30"/>
      <c r="GY592" s="30"/>
      <c r="GZ592" s="30"/>
      <c r="HA592" s="30"/>
      <c r="HB592" s="30"/>
      <c r="HC592" s="30"/>
      <c r="HD592" s="30"/>
      <c r="HE592" s="30"/>
      <c r="HF592" s="30"/>
      <c r="HG592" s="30"/>
      <c r="HH592" s="30"/>
      <c r="HI592" s="30"/>
      <c r="HJ592" s="30"/>
      <c r="HK592" s="30"/>
      <c r="HL592" s="30"/>
      <c r="HM592" s="30"/>
      <c r="HN592" s="30"/>
      <c r="HO592" s="30"/>
      <c r="HP592" s="30"/>
      <c r="HQ592" s="30"/>
      <c r="HR592" s="30"/>
      <c r="HS592" s="30"/>
      <c r="HT592" s="30"/>
      <c r="HU592" s="30"/>
      <c r="HV592" s="30"/>
      <c r="HW592" s="30"/>
      <c r="HX592" s="30"/>
      <c r="HY592" s="30"/>
      <c r="HZ592" s="30"/>
      <c r="IA592" s="30"/>
      <c r="IB592" s="30"/>
      <c r="IC592" s="30"/>
      <c r="ID592" s="30"/>
      <c r="IE592" s="30"/>
      <c r="IF592" s="30"/>
      <c r="IG592" s="30"/>
      <c r="IH592" s="30"/>
    </row>
    <row r="593" spans="1:242" s="32" customFormat="1" ht="18" customHeight="1">
      <c r="A593" s="39">
        <v>591</v>
      </c>
      <c r="B593" s="23" t="s">
        <v>626</v>
      </c>
      <c r="C593" s="15" t="s">
        <v>26</v>
      </c>
      <c r="D593" s="15" t="s">
        <v>9</v>
      </c>
      <c r="E593" s="16"/>
      <c r="F593" s="24"/>
      <c r="G593" s="37"/>
      <c r="H593" s="37"/>
      <c r="I593" s="37"/>
      <c r="J593" s="37"/>
      <c r="K593" s="37"/>
      <c r="L593" s="37"/>
      <c r="M593" s="37"/>
      <c r="N593" s="37"/>
      <c r="O593" s="37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30"/>
      <c r="BQ593" s="30"/>
      <c r="BR593" s="30"/>
      <c r="BS593" s="30"/>
      <c r="BT593" s="30"/>
      <c r="BU593" s="30"/>
      <c r="BV593" s="30"/>
      <c r="BW593" s="30"/>
      <c r="BX593" s="30"/>
      <c r="BY593" s="30"/>
      <c r="BZ593" s="30"/>
      <c r="CA593" s="30"/>
      <c r="CB593" s="30"/>
      <c r="CC593" s="30"/>
      <c r="CD593" s="30"/>
      <c r="CE593" s="30"/>
      <c r="CF593" s="30"/>
      <c r="CG593" s="30"/>
      <c r="CH593" s="30"/>
      <c r="CI593" s="30"/>
      <c r="CJ593" s="30"/>
      <c r="CK593" s="30"/>
      <c r="CL593" s="30"/>
      <c r="CM593" s="30"/>
      <c r="CN593" s="30"/>
      <c r="CO593" s="30"/>
      <c r="CP593" s="30"/>
      <c r="CQ593" s="30"/>
      <c r="CR593" s="30"/>
      <c r="CS593" s="30"/>
      <c r="CT593" s="30"/>
      <c r="CU593" s="30"/>
      <c r="CV593" s="30"/>
      <c r="CW593" s="30"/>
      <c r="CX593" s="30"/>
      <c r="CY593" s="30"/>
      <c r="CZ593" s="30"/>
      <c r="DA593" s="30"/>
      <c r="DB593" s="30"/>
      <c r="DC593" s="30"/>
      <c r="DD593" s="30"/>
      <c r="DE593" s="30"/>
      <c r="DF593" s="30"/>
      <c r="DG593" s="30"/>
      <c r="DH593" s="30"/>
      <c r="DI593" s="30"/>
      <c r="DJ593" s="30"/>
      <c r="DK593" s="30"/>
      <c r="DL593" s="30"/>
      <c r="DM593" s="30"/>
      <c r="DN593" s="30"/>
      <c r="DO593" s="30"/>
      <c r="DP593" s="30"/>
      <c r="DQ593" s="30"/>
      <c r="DR593" s="30"/>
      <c r="DS593" s="30"/>
      <c r="DT593" s="30"/>
      <c r="DU593" s="30"/>
      <c r="DV593" s="30"/>
      <c r="DW593" s="30"/>
      <c r="DX593" s="30"/>
      <c r="DY593" s="30"/>
      <c r="DZ593" s="30"/>
      <c r="EA593" s="30"/>
      <c r="EB593" s="30"/>
      <c r="EC593" s="30"/>
      <c r="ED593" s="30"/>
      <c r="EE593" s="30"/>
      <c r="EF593" s="30"/>
      <c r="EG593" s="30"/>
      <c r="EH593" s="30"/>
      <c r="EI593" s="30"/>
      <c r="EJ593" s="30"/>
      <c r="EK593" s="30"/>
      <c r="EL593" s="30"/>
      <c r="EM593" s="30"/>
      <c r="EN593" s="30"/>
      <c r="EO593" s="30"/>
      <c r="EP593" s="30"/>
      <c r="EQ593" s="30"/>
      <c r="ER593" s="30"/>
      <c r="ES593" s="30"/>
      <c r="ET593" s="30"/>
      <c r="EU593" s="30"/>
      <c r="EV593" s="30"/>
      <c r="EW593" s="30"/>
      <c r="EX593" s="30"/>
      <c r="EY593" s="30"/>
      <c r="EZ593" s="30"/>
      <c r="FA593" s="30"/>
      <c r="FB593" s="30"/>
      <c r="FC593" s="30"/>
      <c r="FD593" s="30"/>
      <c r="FE593" s="30"/>
      <c r="FF593" s="30"/>
      <c r="FG593" s="30"/>
      <c r="FH593" s="30"/>
      <c r="FI593" s="30"/>
      <c r="FJ593" s="30"/>
      <c r="FK593" s="30"/>
      <c r="FL593" s="30"/>
      <c r="FM593" s="30"/>
      <c r="FN593" s="30"/>
      <c r="FO593" s="30"/>
      <c r="FP593" s="30"/>
      <c r="FQ593" s="30"/>
      <c r="FR593" s="30"/>
      <c r="FS593" s="30"/>
      <c r="FT593" s="30"/>
      <c r="FU593" s="30"/>
      <c r="FV593" s="30"/>
      <c r="FW593" s="30"/>
      <c r="FX593" s="30"/>
      <c r="FY593" s="30"/>
      <c r="FZ593" s="30"/>
      <c r="GA593" s="30"/>
      <c r="GB593" s="30"/>
      <c r="GC593" s="30"/>
      <c r="GD593" s="30"/>
      <c r="GE593" s="30"/>
      <c r="GF593" s="30"/>
      <c r="GG593" s="30"/>
      <c r="GH593" s="30"/>
      <c r="GI593" s="30"/>
      <c r="GJ593" s="30"/>
      <c r="GK593" s="30"/>
      <c r="GL593" s="30"/>
      <c r="GM593" s="30"/>
      <c r="GN593" s="30"/>
      <c r="GO593" s="30"/>
      <c r="GP593" s="30"/>
      <c r="GQ593" s="30"/>
      <c r="GR593" s="30"/>
      <c r="GS593" s="30"/>
      <c r="GT593" s="30"/>
      <c r="GU593" s="30"/>
      <c r="GV593" s="30"/>
      <c r="GW593" s="30"/>
      <c r="GX593" s="30"/>
      <c r="GY593" s="30"/>
      <c r="GZ593" s="30"/>
      <c r="HA593" s="30"/>
      <c r="HB593" s="30"/>
      <c r="HC593" s="30"/>
      <c r="HD593" s="30"/>
      <c r="HE593" s="30"/>
      <c r="HF593" s="30"/>
      <c r="HG593" s="30"/>
      <c r="HH593" s="30"/>
      <c r="HI593" s="30"/>
      <c r="HJ593" s="30"/>
      <c r="HK593" s="30"/>
      <c r="HL593" s="30"/>
      <c r="HM593" s="30"/>
      <c r="HN593" s="30"/>
      <c r="HO593" s="30"/>
      <c r="HP593" s="30"/>
      <c r="HQ593" s="30"/>
      <c r="HR593" s="30"/>
      <c r="HS593" s="30"/>
      <c r="HT593" s="30"/>
      <c r="HU593" s="30"/>
      <c r="HV593" s="30"/>
      <c r="HW593" s="30"/>
      <c r="HX593" s="30"/>
      <c r="HY593" s="30"/>
      <c r="HZ593" s="30"/>
      <c r="IA593" s="30"/>
      <c r="IB593" s="30"/>
      <c r="IC593" s="30"/>
      <c r="ID593" s="30"/>
      <c r="IE593" s="30"/>
      <c r="IF593" s="30"/>
      <c r="IG593" s="30"/>
      <c r="IH593" s="30"/>
    </row>
    <row r="594" spans="1:242" s="32" customFormat="1" ht="18" customHeight="1">
      <c r="A594" s="39">
        <v>592</v>
      </c>
      <c r="B594" s="23" t="s">
        <v>627</v>
      </c>
      <c r="C594" s="15" t="s">
        <v>26</v>
      </c>
      <c r="D594" s="15" t="s">
        <v>9</v>
      </c>
      <c r="E594" s="16"/>
      <c r="F594" s="24"/>
      <c r="G594" s="37"/>
      <c r="H594" s="37"/>
      <c r="I594" s="37"/>
      <c r="J594" s="37"/>
      <c r="K594" s="37"/>
      <c r="L594" s="37"/>
      <c r="M594" s="37"/>
      <c r="N594" s="37"/>
      <c r="O594" s="37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30"/>
      <c r="BQ594" s="30"/>
      <c r="BR594" s="30"/>
      <c r="BS594" s="30"/>
      <c r="BT594" s="30"/>
      <c r="BU594" s="30"/>
      <c r="BV594" s="30"/>
      <c r="BW594" s="30"/>
      <c r="BX594" s="30"/>
      <c r="BY594" s="30"/>
      <c r="BZ594" s="30"/>
      <c r="CA594" s="30"/>
      <c r="CB594" s="30"/>
      <c r="CC594" s="30"/>
      <c r="CD594" s="30"/>
      <c r="CE594" s="30"/>
      <c r="CF594" s="30"/>
      <c r="CG594" s="30"/>
      <c r="CH594" s="30"/>
      <c r="CI594" s="30"/>
      <c r="CJ594" s="30"/>
      <c r="CK594" s="30"/>
      <c r="CL594" s="30"/>
      <c r="CM594" s="30"/>
      <c r="CN594" s="30"/>
      <c r="CO594" s="30"/>
      <c r="CP594" s="30"/>
      <c r="CQ594" s="30"/>
      <c r="CR594" s="30"/>
      <c r="CS594" s="30"/>
      <c r="CT594" s="30"/>
      <c r="CU594" s="30"/>
      <c r="CV594" s="30"/>
      <c r="CW594" s="30"/>
      <c r="CX594" s="30"/>
      <c r="CY594" s="30"/>
      <c r="CZ594" s="30"/>
      <c r="DA594" s="30"/>
      <c r="DB594" s="30"/>
      <c r="DC594" s="30"/>
      <c r="DD594" s="30"/>
      <c r="DE594" s="30"/>
      <c r="DF594" s="30"/>
      <c r="DG594" s="30"/>
      <c r="DH594" s="30"/>
      <c r="DI594" s="30"/>
      <c r="DJ594" s="30"/>
      <c r="DK594" s="30"/>
      <c r="DL594" s="30"/>
      <c r="DM594" s="30"/>
      <c r="DN594" s="30"/>
      <c r="DO594" s="30"/>
      <c r="DP594" s="30"/>
      <c r="DQ594" s="30"/>
      <c r="DR594" s="30"/>
      <c r="DS594" s="30"/>
      <c r="DT594" s="30"/>
      <c r="DU594" s="30"/>
      <c r="DV594" s="30"/>
      <c r="DW594" s="30"/>
      <c r="DX594" s="30"/>
      <c r="DY594" s="30"/>
      <c r="DZ594" s="30"/>
      <c r="EA594" s="30"/>
      <c r="EB594" s="30"/>
      <c r="EC594" s="30"/>
      <c r="ED594" s="30"/>
      <c r="EE594" s="30"/>
      <c r="EF594" s="30"/>
      <c r="EG594" s="30"/>
      <c r="EH594" s="30"/>
      <c r="EI594" s="30"/>
      <c r="EJ594" s="30"/>
      <c r="EK594" s="30"/>
      <c r="EL594" s="30"/>
      <c r="EM594" s="30"/>
      <c r="EN594" s="30"/>
      <c r="EO594" s="30"/>
      <c r="EP594" s="30"/>
      <c r="EQ594" s="30"/>
      <c r="ER594" s="30"/>
      <c r="ES594" s="30"/>
      <c r="ET594" s="30"/>
      <c r="EU594" s="30"/>
      <c r="EV594" s="30"/>
      <c r="EW594" s="30"/>
      <c r="EX594" s="30"/>
      <c r="EY594" s="30"/>
      <c r="EZ594" s="30"/>
      <c r="FA594" s="30"/>
      <c r="FB594" s="30"/>
      <c r="FC594" s="30"/>
      <c r="FD594" s="30"/>
      <c r="FE594" s="30"/>
      <c r="FF594" s="30"/>
      <c r="FG594" s="30"/>
      <c r="FH594" s="30"/>
      <c r="FI594" s="30"/>
      <c r="FJ594" s="30"/>
      <c r="FK594" s="30"/>
      <c r="FL594" s="30"/>
      <c r="FM594" s="30"/>
      <c r="FN594" s="30"/>
      <c r="FO594" s="30"/>
      <c r="FP594" s="30"/>
      <c r="FQ594" s="30"/>
      <c r="FR594" s="30"/>
      <c r="FS594" s="30"/>
      <c r="FT594" s="30"/>
      <c r="FU594" s="30"/>
      <c r="FV594" s="30"/>
      <c r="FW594" s="30"/>
      <c r="FX594" s="30"/>
      <c r="FY594" s="30"/>
      <c r="FZ594" s="30"/>
      <c r="GA594" s="30"/>
      <c r="GB594" s="30"/>
      <c r="GC594" s="30"/>
      <c r="GD594" s="30"/>
      <c r="GE594" s="30"/>
      <c r="GF594" s="30"/>
      <c r="GG594" s="30"/>
      <c r="GH594" s="30"/>
      <c r="GI594" s="30"/>
      <c r="GJ594" s="30"/>
      <c r="GK594" s="30"/>
      <c r="GL594" s="30"/>
      <c r="GM594" s="30"/>
      <c r="GN594" s="30"/>
      <c r="GO594" s="30"/>
      <c r="GP594" s="30"/>
      <c r="GQ594" s="30"/>
      <c r="GR594" s="30"/>
      <c r="GS594" s="30"/>
      <c r="GT594" s="30"/>
      <c r="GU594" s="30"/>
      <c r="GV594" s="30"/>
      <c r="GW594" s="30"/>
      <c r="GX594" s="30"/>
      <c r="GY594" s="30"/>
      <c r="GZ594" s="30"/>
      <c r="HA594" s="30"/>
      <c r="HB594" s="30"/>
      <c r="HC594" s="30"/>
      <c r="HD594" s="30"/>
      <c r="HE594" s="30"/>
      <c r="HF594" s="30"/>
      <c r="HG594" s="30"/>
      <c r="HH594" s="30"/>
      <c r="HI594" s="30"/>
      <c r="HJ594" s="30"/>
      <c r="HK594" s="30"/>
      <c r="HL594" s="30"/>
      <c r="HM594" s="30"/>
      <c r="HN594" s="30"/>
      <c r="HO594" s="30"/>
      <c r="HP594" s="30"/>
      <c r="HQ594" s="30"/>
      <c r="HR594" s="30"/>
      <c r="HS594" s="30"/>
      <c r="HT594" s="30"/>
      <c r="HU594" s="30"/>
      <c r="HV594" s="30"/>
      <c r="HW594" s="30"/>
      <c r="HX594" s="30"/>
      <c r="HY594" s="30"/>
      <c r="HZ594" s="30"/>
      <c r="IA594" s="30"/>
      <c r="IB594" s="30"/>
      <c r="IC594" s="30"/>
      <c r="ID594" s="30"/>
      <c r="IE594" s="30"/>
      <c r="IF594" s="30"/>
      <c r="IG594" s="30"/>
      <c r="IH594" s="30"/>
    </row>
    <row r="595" spans="1:242" s="32" customFormat="1" ht="18" customHeight="1">
      <c r="A595" s="39">
        <v>593</v>
      </c>
      <c r="B595" s="23" t="s">
        <v>628</v>
      </c>
      <c r="C595" s="15" t="s">
        <v>26</v>
      </c>
      <c r="D595" s="15" t="s">
        <v>9</v>
      </c>
      <c r="E595" s="16"/>
      <c r="F595" s="24"/>
      <c r="G595" s="37"/>
      <c r="H595" s="37"/>
      <c r="I595" s="37"/>
      <c r="J595" s="37"/>
      <c r="K595" s="37"/>
      <c r="L595" s="37"/>
      <c r="M595" s="37"/>
      <c r="N595" s="37"/>
      <c r="O595" s="37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30"/>
      <c r="BQ595" s="30"/>
      <c r="BR595" s="30"/>
      <c r="BS595" s="30"/>
      <c r="BT595" s="30"/>
      <c r="BU595" s="30"/>
      <c r="BV595" s="30"/>
      <c r="BW595" s="30"/>
      <c r="BX595" s="30"/>
      <c r="BY595" s="30"/>
      <c r="BZ595" s="30"/>
      <c r="CA595" s="30"/>
      <c r="CB595" s="30"/>
      <c r="CC595" s="30"/>
      <c r="CD595" s="30"/>
      <c r="CE595" s="30"/>
      <c r="CF595" s="30"/>
      <c r="CG595" s="30"/>
      <c r="CH595" s="30"/>
      <c r="CI595" s="30"/>
      <c r="CJ595" s="30"/>
      <c r="CK595" s="30"/>
      <c r="CL595" s="30"/>
      <c r="CM595" s="30"/>
      <c r="CN595" s="30"/>
      <c r="CO595" s="30"/>
      <c r="CP595" s="30"/>
      <c r="CQ595" s="30"/>
      <c r="CR595" s="30"/>
      <c r="CS595" s="30"/>
      <c r="CT595" s="30"/>
      <c r="CU595" s="30"/>
      <c r="CV595" s="30"/>
      <c r="CW595" s="30"/>
      <c r="CX595" s="30"/>
      <c r="CY595" s="30"/>
      <c r="CZ595" s="30"/>
      <c r="DA595" s="30"/>
      <c r="DB595" s="30"/>
      <c r="DC595" s="30"/>
      <c r="DD595" s="30"/>
      <c r="DE595" s="30"/>
      <c r="DF595" s="30"/>
      <c r="DG595" s="30"/>
      <c r="DH595" s="30"/>
      <c r="DI595" s="30"/>
      <c r="DJ595" s="30"/>
      <c r="DK595" s="30"/>
      <c r="DL595" s="30"/>
      <c r="DM595" s="30"/>
      <c r="DN595" s="30"/>
      <c r="DO595" s="30"/>
      <c r="DP595" s="30"/>
      <c r="DQ595" s="30"/>
      <c r="DR595" s="30"/>
      <c r="DS595" s="30"/>
      <c r="DT595" s="30"/>
      <c r="DU595" s="30"/>
      <c r="DV595" s="30"/>
      <c r="DW595" s="30"/>
      <c r="DX595" s="30"/>
      <c r="DY595" s="30"/>
      <c r="DZ595" s="30"/>
      <c r="EA595" s="30"/>
      <c r="EB595" s="30"/>
      <c r="EC595" s="30"/>
      <c r="ED595" s="30"/>
      <c r="EE595" s="30"/>
      <c r="EF595" s="30"/>
      <c r="EG595" s="30"/>
      <c r="EH595" s="30"/>
      <c r="EI595" s="30"/>
      <c r="EJ595" s="30"/>
      <c r="EK595" s="30"/>
      <c r="EL595" s="30"/>
      <c r="EM595" s="30"/>
      <c r="EN595" s="30"/>
      <c r="EO595" s="30"/>
      <c r="EP595" s="30"/>
      <c r="EQ595" s="30"/>
      <c r="ER595" s="30"/>
      <c r="ES595" s="30"/>
      <c r="ET595" s="30"/>
      <c r="EU595" s="30"/>
      <c r="EV595" s="30"/>
      <c r="EW595" s="30"/>
      <c r="EX595" s="30"/>
      <c r="EY595" s="30"/>
      <c r="EZ595" s="30"/>
      <c r="FA595" s="30"/>
      <c r="FB595" s="30"/>
      <c r="FC595" s="30"/>
      <c r="FD595" s="30"/>
      <c r="FE595" s="30"/>
      <c r="FF595" s="30"/>
      <c r="FG595" s="30"/>
      <c r="FH595" s="30"/>
      <c r="FI595" s="30"/>
      <c r="FJ595" s="30"/>
      <c r="FK595" s="30"/>
      <c r="FL595" s="30"/>
      <c r="FM595" s="30"/>
      <c r="FN595" s="30"/>
      <c r="FO595" s="30"/>
      <c r="FP595" s="30"/>
      <c r="FQ595" s="30"/>
      <c r="FR595" s="30"/>
      <c r="FS595" s="30"/>
      <c r="FT595" s="30"/>
      <c r="FU595" s="30"/>
      <c r="FV595" s="30"/>
      <c r="FW595" s="30"/>
      <c r="FX595" s="30"/>
      <c r="FY595" s="30"/>
      <c r="FZ595" s="30"/>
      <c r="GA595" s="30"/>
      <c r="GB595" s="30"/>
      <c r="GC595" s="30"/>
      <c r="GD595" s="30"/>
      <c r="GE595" s="30"/>
      <c r="GF595" s="30"/>
      <c r="GG595" s="30"/>
      <c r="GH595" s="30"/>
      <c r="GI595" s="30"/>
      <c r="GJ595" s="30"/>
      <c r="GK595" s="30"/>
      <c r="GL595" s="30"/>
      <c r="GM595" s="30"/>
      <c r="GN595" s="30"/>
      <c r="GO595" s="30"/>
      <c r="GP595" s="30"/>
      <c r="GQ595" s="30"/>
      <c r="GR595" s="30"/>
      <c r="GS595" s="30"/>
      <c r="GT595" s="30"/>
      <c r="GU595" s="30"/>
      <c r="GV595" s="30"/>
      <c r="GW595" s="30"/>
      <c r="GX595" s="30"/>
      <c r="GY595" s="30"/>
      <c r="GZ595" s="30"/>
      <c r="HA595" s="30"/>
      <c r="HB595" s="30"/>
      <c r="HC595" s="30"/>
      <c r="HD595" s="30"/>
      <c r="HE595" s="30"/>
      <c r="HF595" s="30"/>
      <c r="HG595" s="30"/>
      <c r="HH595" s="30"/>
      <c r="HI595" s="30"/>
      <c r="HJ595" s="30"/>
      <c r="HK595" s="30"/>
      <c r="HL595" s="30"/>
      <c r="HM595" s="30"/>
      <c r="HN595" s="30"/>
      <c r="HO595" s="30"/>
      <c r="HP595" s="30"/>
      <c r="HQ595" s="30"/>
      <c r="HR595" s="30"/>
      <c r="HS595" s="30"/>
      <c r="HT595" s="30"/>
      <c r="HU595" s="30"/>
      <c r="HV595" s="30"/>
      <c r="HW595" s="30"/>
      <c r="HX595" s="30"/>
      <c r="HY595" s="30"/>
      <c r="HZ595" s="30"/>
      <c r="IA595" s="30"/>
      <c r="IB595" s="30"/>
      <c r="IC595" s="30"/>
      <c r="ID595" s="30"/>
      <c r="IE595" s="30"/>
      <c r="IF595" s="30"/>
      <c r="IG595" s="30"/>
      <c r="IH595" s="30"/>
    </row>
    <row r="596" spans="1:242" s="32" customFormat="1" ht="18" customHeight="1">
      <c r="A596" s="39">
        <v>594</v>
      </c>
      <c r="B596" s="23" t="s">
        <v>629</v>
      </c>
      <c r="C596" s="15" t="s">
        <v>26</v>
      </c>
      <c r="D596" s="15" t="s">
        <v>9</v>
      </c>
      <c r="E596" s="16"/>
      <c r="F596" s="24"/>
      <c r="G596" s="37"/>
      <c r="H596" s="37"/>
      <c r="I596" s="37"/>
      <c r="J596" s="37"/>
      <c r="K596" s="37"/>
      <c r="L596" s="37"/>
      <c r="M596" s="37"/>
      <c r="N596" s="37"/>
      <c r="O596" s="37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30"/>
      <c r="BQ596" s="30"/>
      <c r="BR596" s="30"/>
      <c r="BS596" s="30"/>
      <c r="BT596" s="30"/>
      <c r="BU596" s="30"/>
      <c r="BV596" s="30"/>
      <c r="BW596" s="30"/>
      <c r="BX596" s="30"/>
      <c r="BY596" s="30"/>
      <c r="BZ596" s="30"/>
      <c r="CA596" s="30"/>
      <c r="CB596" s="30"/>
      <c r="CC596" s="30"/>
      <c r="CD596" s="30"/>
      <c r="CE596" s="30"/>
      <c r="CF596" s="30"/>
      <c r="CG596" s="30"/>
      <c r="CH596" s="30"/>
      <c r="CI596" s="30"/>
      <c r="CJ596" s="30"/>
      <c r="CK596" s="30"/>
      <c r="CL596" s="30"/>
      <c r="CM596" s="30"/>
      <c r="CN596" s="30"/>
      <c r="CO596" s="30"/>
      <c r="CP596" s="30"/>
      <c r="CQ596" s="30"/>
      <c r="CR596" s="30"/>
      <c r="CS596" s="30"/>
      <c r="CT596" s="30"/>
      <c r="CU596" s="30"/>
      <c r="CV596" s="30"/>
      <c r="CW596" s="30"/>
      <c r="CX596" s="30"/>
      <c r="CY596" s="30"/>
      <c r="CZ596" s="30"/>
      <c r="DA596" s="30"/>
      <c r="DB596" s="30"/>
      <c r="DC596" s="30"/>
      <c r="DD596" s="30"/>
      <c r="DE596" s="30"/>
      <c r="DF596" s="30"/>
      <c r="DG596" s="30"/>
      <c r="DH596" s="30"/>
      <c r="DI596" s="30"/>
      <c r="DJ596" s="30"/>
      <c r="DK596" s="30"/>
      <c r="DL596" s="30"/>
      <c r="DM596" s="30"/>
      <c r="DN596" s="30"/>
      <c r="DO596" s="30"/>
      <c r="DP596" s="30"/>
      <c r="DQ596" s="30"/>
      <c r="DR596" s="30"/>
      <c r="DS596" s="30"/>
      <c r="DT596" s="30"/>
      <c r="DU596" s="30"/>
      <c r="DV596" s="30"/>
      <c r="DW596" s="30"/>
      <c r="DX596" s="30"/>
      <c r="DY596" s="30"/>
      <c r="DZ596" s="30"/>
      <c r="EA596" s="30"/>
      <c r="EB596" s="30"/>
      <c r="EC596" s="30"/>
      <c r="ED596" s="30"/>
      <c r="EE596" s="30"/>
      <c r="EF596" s="30"/>
      <c r="EG596" s="30"/>
      <c r="EH596" s="30"/>
      <c r="EI596" s="30"/>
      <c r="EJ596" s="30"/>
      <c r="EK596" s="30"/>
      <c r="EL596" s="30"/>
      <c r="EM596" s="30"/>
      <c r="EN596" s="30"/>
      <c r="EO596" s="30"/>
      <c r="EP596" s="30"/>
      <c r="EQ596" s="30"/>
      <c r="ER596" s="30"/>
      <c r="ES596" s="30"/>
      <c r="ET596" s="30"/>
      <c r="EU596" s="30"/>
      <c r="EV596" s="30"/>
      <c r="EW596" s="30"/>
      <c r="EX596" s="30"/>
      <c r="EY596" s="30"/>
      <c r="EZ596" s="30"/>
      <c r="FA596" s="30"/>
      <c r="FB596" s="30"/>
      <c r="FC596" s="30"/>
      <c r="FD596" s="30"/>
      <c r="FE596" s="30"/>
      <c r="FF596" s="30"/>
      <c r="FG596" s="30"/>
      <c r="FH596" s="30"/>
      <c r="FI596" s="30"/>
      <c r="FJ596" s="30"/>
      <c r="FK596" s="30"/>
      <c r="FL596" s="30"/>
      <c r="FM596" s="30"/>
      <c r="FN596" s="30"/>
      <c r="FO596" s="30"/>
      <c r="FP596" s="30"/>
      <c r="FQ596" s="30"/>
      <c r="FR596" s="30"/>
      <c r="FS596" s="30"/>
      <c r="FT596" s="30"/>
      <c r="FU596" s="30"/>
      <c r="FV596" s="30"/>
      <c r="FW596" s="30"/>
      <c r="FX596" s="30"/>
      <c r="FY596" s="30"/>
      <c r="FZ596" s="30"/>
      <c r="GA596" s="30"/>
      <c r="GB596" s="30"/>
      <c r="GC596" s="30"/>
      <c r="GD596" s="30"/>
      <c r="GE596" s="30"/>
      <c r="GF596" s="30"/>
      <c r="GG596" s="30"/>
      <c r="GH596" s="30"/>
      <c r="GI596" s="30"/>
      <c r="GJ596" s="30"/>
      <c r="GK596" s="30"/>
      <c r="GL596" s="30"/>
      <c r="GM596" s="30"/>
      <c r="GN596" s="30"/>
      <c r="GO596" s="30"/>
      <c r="GP596" s="30"/>
      <c r="GQ596" s="30"/>
      <c r="GR596" s="30"/>
      <c r="GS596" s="30"/>
      <c r="GT596" s="30"/>
      <c r="GU596" s="30"/>
      <c r="GV596" s="30"/>
      <c r="GW596" s="30"/>
      <c r="GX596" s="30"/>
      <c r="GY596" s="30"/>
      <c r="GZ596" s="30"/>
      <c r="HA596" s="30"/>
      <c r="HB596" s="30"/>
      <c r="HC596" s="30"/>
      <c r="HD596" s="30"/>
      <c r="HE596" s="30"/>
      <c r="HF596" s="30"/>
      <c r="HG596" s="30"/>
      <c r="HH596" s="30"/>
      <c r="HI596" s="30"/>
      <c r="HJ596" s="30"/>
      <c r="HK596" s="30"/>
      <c r="HL596" s="30"/>
      <c r="HM596" s="30"/>
      <c r="HN596" s="30"/>
      <c r="HO596" s="30"/>
      <c r="HP596" s="30"/>
      <c r="HQ596" s="30"/>
      <c r="HR596" s="30"/>
      <c r="HS596" s="30"/>
      <c r="HT596" s="30"/>
      <c r="HU596" s="30"/>
      <c r="HV596" s="30"/>
      <c r="HW596" s="30"/>
      <c r="HX596" s="30"/>
      <c r="HY596" s="30"/>
      <c r="HZ596" s="30"/>
      <c r="IA596" s="30"/>
      <c r="IB596" s="30"/>
      <c r="IC596" s="30"/>
      <c r="ID596" s="30"/>
      <c r="IE596" s="30"/>
      <c r="IF596" s="30"/>
      <c r="IG596" s="30"/>
      <c r="IH596" s="30"/>
    </row>
    <row r="597" spans="1:242" s="32" customFormat="1" ht="18" customHeight="1">
      <c r="A597" s="39">
        <v>595</v>
      </c>
      <c r="B597" s="49" t="s">
        <v>630</v>
      </c>
      <c r="C597" s="15" t="s">
        <v>26</v>
      </c>
      <c r="D597" s="15" t="s">
        <v>9</v>
      </c>
      <c r="E597" s="16"/>
      <c r="F597" s="50"/>
      <c r="G597" s="37"/>
      <c r="H597" s="37"/>
      <c r="I597" s="37"/>
      <c r="J597" s="37"/>
      <c r="K597" s="37"/>
      <c r="L597" s="37"/>
      <c r="M597" s="37"/>
      <c r="N597" s="37"/>
      <c r="O597" s="37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30"/>
      <c r="BQ597" s="30"/>
      <c r="BR597" s="30"/>
      <c r="BS597" s="30"/>
      <c r="BT597" s="30"/>
      <c r="BU597" s="30"/>
      <c r="BV597" s="30"/>
      <c r="BW597" s="30"/>
      <c r="BX597" s="30"/>
      <c r="BY597" s="30"/>
      <c r="BZ597" s="30"/>
      <c r="CA597" s="30"/>
      <c r="CB597" s="30"/>
      <c r="CC597" s="30"/>
      <c r="CD597" s="30"/>
      <c r="CE597" s="30"/>
      <c r="CF597" s="30"/>
      <c r="CG597" s="30"/>
      <c r="CH597" s="30"/>
      <c r="CI597" s="30"/>
      <c r="CJ597" s="30"/>
      <c r="CK597" s="30"/>
      <c r="CL597" s="30"/>
      <c r="CM597" s="30"/>
      <c r="CN597" s="30"/>
      <c r="CO597" s="30"/>
      <c r="CP597" s="30"/>
      <c r="CQ597" s="30"/>
      <c r="CR597" s="30"/>
      <c r="CS597" s="30"/>
      <c r="CT597" s="30"/>
      <c r="CU597" s="30"/>
      <c r="CV597" s="30"/>
      <c r="CW597" s="30"/>
      <c r="CX597" s="30"/>
      <c r="CY597" s="30"/>
      <c r="CZ597" s="30"/>
      <c r="DA597" s="30"/>
      <c r="DB597" s="30"/>
      <c r="DC597" s="30"/>
      <c r="DD597" s="30"/>
      <c r="DE597" s="30"/>
      <c r="DF597" s="30"/>
      <c r="DG597" s="30"/>
      <c r="DH597" s="30"/>
      <c r="DI597" s="30"/>
      <c r="DJ597" s="30"/>
      <c r="DK597" s="30"/>
      <c r="DL597" s="30"/>
      <c r="DM597" s="30"/>
      <c r="DN597" s="30"/>
      <c r="DO597" s="30"/>
      <c r="DP597" s="30"/>
      <c r="DQ597" s="30"/>
      <c r="DR597" s="30"/>
      <c r="DS597" s="30"/>
      <c r="DT597" s="30"/>
      <c r="DU597" s="30"/>
      <c r="DV597" s="30"/>
      <c r="DW597" s="30"/>
      <c r="DX597" s="30"/>
      <c r="DY597" s="30"/>
      <c r="DZ597" s="30"/>
      <c r="EA597" s="30"/>
      <c r="EB597" s="30"/>
      <c r="EC597" s="30"/>
      <c r="ED597" s="30"/>
      <c r="EE597" s="30"/>
      <c r="EF597" s="30"/>
      <c r="EG597" s="30"/>
      <c r="EH597" s="30"/>
      <c r="EI597" s="30"/>
      <c r="EJ597" s="30"/>
      <c r="EK597" s="30"/>
      <c r="EL597" s="30"/>
      <c r="EM597" s="30"/>
      <c r="EN597" s="30"/>
      <c r="EO597" s="30"/>
      <c r="EP597" s="30"/>
      <c r="EQ597" s="30"/>
      <c r="ER597" s="30"/>
      <c r="ES597" s="30"/>
      <c r="ET597" s="30"/>
      <c r="EU597" s="30"/>
      <c r="EV597" s="30"/>
      <c r="EW597" s="30"/>
      <c r="EX597" s="30"/>
      <c r="EY597" s="30"/>
      <c r="EZ597" s="30"/>
      <c r="FA597" s="30"/>
      <c r="FB597" s="30"/>
      <c r="FC597" s="30"/>
      <c r="FD597" s="30"/>
      <c r="FE597" s="30"/>
      <c r="FF597" s="30"/>
      <c r="FG597" s="30"/>
      <c r="FH597" s="30"/>
      <c r="FI597" s="30"/>
      <c r="FJ597" s="30"/>
      <c r="FK597" s="30"/>
      <c r="FL597" s="30"/>
      <c r="FM597" s="30"/>
      <c r="FN597" s="30"/>
      <c r="FO597" s="30"/>
      <c r="FP597" s="30"/>
      <c r="FQ597" s="30"/>
      <c r="FR597" s="30"/>
      <c r="FS597" s="30"/>
      <c r="FT597" s="30"/>
      <c r="FU597" s="30"/>
      <c r="FV597" s="30"/>
      <c r="FW597" s="30"/>
      <c r="FX597" s="30"/>
      <c r="FY597" s="30"/>
      <c r="FZ597" s="30"/>
      <c r="GA597" s="30"/>
      <c r="GB597" s="30"/>
      <c r="GC597" s="30"/>
      <c r="GD597" s="30"/>
      <c r="GE597" s="30"/>
      <c r="GF597" s="30"/>
      <c r="GG597" s="30"/>
      <c r="GH597" s="30"/>
      <c r="GI597" s="30"/>
      <c r="GJ597" s="30"/>
      <c r="GK597" s="30"/>
      <c r="GL597" s="30"/>
      <c r="GM597" s="30"/>
      <c r="GN597" s="30"/>
      <c r="GO597" s="30"/>
      <c r="GP597" s="30"/>
      <c r="GQ597" s="30"/>
      <c r="GR597" s="30"/>
      <c r="GS597" s="30"/>
      <c r="GT597" s="30"/>
      <c r="GU597" s="30"/>
      <c r="GV597" s="30"/>
      <c r="GW597" s="30"/>
      <c r="GX597" s="30"/>
      <c r="GY597" s="30"/>
      <c r="GZ597" s="30"/>
      <c r="HA597" s="30"/>
      <c r="HB597" s="30"/>
      <c r="HC597" s="30"/>
      <c r="HD597" s="30"/>
      <c r="HE597" s="30"/>
      <c r="HF597" s="30"/>
      <c r="HG597" s="30"/>
      <c r="HH597" s="30"/>
      <c r="HI597" s="30"/>
      <c r="HJ597" s="30"/>
      <c r="HK597" s="30"/>
      <c r="HL597" s="30"/>
      <c r="HM597" s="30"/>
      <c r="HN597" s="30"/>
      <c r="HO597" s="30"/>
      <c r="HP597" s="30"/>
      <c r="HQ597" s="30"/>
      <c r="HR597" s="30"/>
      <c r="HS597" s="30"/>
      <c r="HT597" s="30"/>
      <c r="HU597" s="30"/>
      <c r="HV597" s="30"/>
      <c r="HW597" s="30"/>
      <c r="HX597" s="30"/>
      <c r="HY597" s="30"/>
      <c r="HZ597" s="30"/>
      <c r="IA597" s="30"/>
      <c r="IB597" s="30"/>
      <c r="IC597" s="30"/>
      <c r="ID597" s="30"/>
      <c r="IE597" s="30"/>
      <c r="IF597" s="30"/>
      <c r="IG597" s="30"/>
      <c r="IH597" s="30"/>
    </row>
    <row r="598" spans="1:242" s="32" customFormat="1" ht="18" customHeight="1">
      <c r="A598" s="39">
        <v>596</v>
      </c>
      <c r="B598" s="42" t="s">
        <v>631</v>
      </c>
      <c r="C598" s="15" t="s">
        <v>26</v>
      </c>
      <c r="D598" s="15" t="s">
        <v>9</v>
      </c>
      <c r="E598" s="16"/>
      <c r="F598" s="43"/>
      <c r="G598" s="37"/>
      <c r="H598" s="37"/>
      <c r="I598" s="37"/>
      <c r="J598" s="37"/>
      <c r="K598" s="37"/>
      <c r="L598" s="37"/>
      <c r="M598" s="37"/>
      <c r="N598" s="37"/>
      <c r="O598" s="37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30"/>
      <c r="BQ598" s="30"/>
      <c r="BR598" s="30"/>
      <c r="BS598" s="30"/>
      <c r="BT598" s="30"/>
      <c r="BU598" s="30"/>
      <c r="BV598" s="30"/>
      <c r="BW598" s="30"/>
      <c r="BX598" s="30"/>
      <c r="BY598" s="30"/>
      <c r="BZ598" s="30"/>
      <c r="CA598" s="30"/>
      <c r="CB598" s="30"/>
      <c r="CC598" s="30"/>
      <c r="CD598" s="30"/>
      <c r="CE598" s="30"/>
      <c r="CF598" s="30"/>
      <c r="CG598" s="30"/>
      <c r="CH598" s="30"/>
      <c r="CI598" s="30"/>
      <c r="CJ598" s="30"/>
      <c r="CK598" s="30"/>
      <c r="CL598" s="30"/>
      <c r="CM598" s="30"/>
      <c r="CN598" s="30"/>
      <c r="CO598" s="30"/>
      <c r="CP598" s="30"/>
      <c r="CQ598" s="30"/>
      <c r="CR598" s="30"/>
      <c r="CS598" s="30"/>
      <c r="CT598" s="30"/>
      <c r="CU598" s="30"/>
      <c r="CV598" s="30"/>
      <c r="CW598" s="30"/>
      <c r="CX598" s="30"/>
      <c r="CY598" s="30"/>
      <c r="CZ598" s="30"/>
      <c r="DA598" s="30"/>
      <c r="DB598" s="30"/>
      <c r="DC598" s="30"/>
      <c r="DD598" s="30"/>
      <c r="DE598" s="30"/>
      <c r="DF598" s="30"/>
      <c r="DG598" s="30"/>
      <c r="DH598" s="30"/>
      <c r="DI598" s="30"/>
      <c r="DJ598" s="30"/>
      <c r="DK598" s="30"/>
      <c r="DL598" s="30"/>
      <c r="DM598" s="30"/>
      <c r="DN598" s="30"/>
      <c r="DO598" s="30"/>
      <c r="DP598" s="30"/>
      <c r="DQ598" s="30"/>
      <c r="DR598" s="30"/>
      <c r="DS598" s="30"/>
      <c r="DT598" s="30"/>
      <c r="DU598" s="30"/>
      <c r="DV598" s="30"/>
      <c r="DW598" s="30"/>
      <c r="DX598" s="30"/>
      <c r="DY598" s="30"/>
      <c r="DZ598" s="30"/>
      <c r="EA598" s="30"/>
      <c r="EB598" s="30"/>
      <c r="EC598" s="30"/>
      <c r="ED598" s="30"/>
      <c r="EE598" s="30"/>
      <c r="EF598" s="30"/>
      <c r="EG598" s="30"/>
      <c r="EH598" s="30"/>
      <c r="EI598" s="30"/>
      <c r="EJ598" s="30"/>
      <c r="EK598" s="30"/>
      <c r="EL598" s="30"/>
      <c r="EM598" s="30"/>
      <c r="EN598" s="30"/>
      <c r="EO598" s="30"/>
      <c r="EP598" s="30"/>
      <c r="EQ598" s="30"/>
      <c r="ER598" s="30"/>
      <c r="ES598" s="30"/>
      <c r="ET598" s="30"/>
      <c r="EU598" s="30"/>
      <c r="EV598" s="30"/>
      <c r="EW598" s="30"/>
      <c r="EX598" s="30"/>
      <c r="EY598" s="30"/>
      <c r="EZ598" s="30"/>
      <c r="FA598" s="30"/>
      <c r="FB598" s="30"/>
      <c r="FC598" s="30"/>
      <c r="FD598" s="30"/>
      <c r="FE598" s="30"/>
      <c r="FF598" s="30"/>
      <c r="FG598" s="30"/>
      <c r="FH598" s="30"/>
      <c r="FI598" s="30"/>
      <c r="FJ598" s="30"/>
      <c r="FK598" s="30"/>
      <c r="FL598" s="30"/>
      <c r="FM598" s="30"/>
      <c r="FN598" s="30"/>
      <c r="FO598" s="30"/>
      <c r="FP598" s="30"/>
      <c r="FQ598" s="30"/>
      <c r="FR598" s="30"/>
      <c r="FS598" s="30"/>
      <c r="FT598" s="30"/>
      <c r="FU598" s="30"/>
      <c r="FV598" s="30"/>
      <c r="FW598" s="30"/>
      <c r="FX598" s="30"/>
      <c r="FY598" s="30"/>
      <c r="FZ598" s="30"/>
      <c r="GA598" s="30"/>
      <c r="GB598" s="30"/>
      <c r="GC598" s="30"/>
      <c r="GD598" s="30"/>
      <c r="GE598" s="30"/>
      <c r="GF598" s="30"/>
      <c r="GG598" s="30"/>
      <c r="GH598" s="30"/>
      <c r="GI598" s="30"/>
      <c r="GJ598" s="30"/>
      <c r="GK598" s="30"/>
      <c r="GL598" s="30"/>
      <c r="GM598" s="30"/>
      <c r="GN598" s="30"/>
      <c r="GO598" s="30"/>
      <c r="GP598" s="30"/>
      <c r="GQ598" s="30"/>
      <c r="GR598" s="30"/>
      <c r="GS598" s="30"/>
      <c r="GT598" s="30"/>
      <c r="GU598" s="30"/>
      <c r="GV598" s="30"/>
      <c r="GW598" s="30"/>
      <c r="GX598" s="30"/>
      <c r="GY598" s="30"/>
      <c r="GZ598" s="30"/>
      <c r="HA598" s="30"/>
      <c r="HB598" s="30"/>
      <c r="HC598" s="30"/>
      <c r="HD598" s="30"/>
      <c r="HE598" s="30"/>
      <c r="HF598" s="30"/>
      <c r="HG598" s="30"/>
      <c r="HH598" s="30"/>
      <c r="HI598" s="30"/>
      <c r="HJ598" s="30"/>
      <c r="HK598" s="30"/>
      <c r="HL598" s="30"/>
      <c r="HM598" s="30"/>
      <c r="HN598" s="30"/>
      <c r="HO598" s="30"/>
      <c r="HP598" s="30"/>
      <c r="HQ598" s="30"/>
      <c r="HR598" s="30"/>
      <c r="HS598" s="30"/>
      <c r="HT598" s="30"/>
      <c r="HU598" s="30"/>
      <c r="HV598" s="30"/>
      <c r="HW598" s="30"/>
      <c r="HX598" s="30"/>
      <c r="HY598" s="30"/>
      <c r="HZ598" s="30"/>
      <c r="IA598" s="30"/>
      <c r="IB598" s="30"/>
      <c r="IC598" s="30"/>
      <c r="ID598" s="30"/>
      <c r="IE598" s="30"/>
      <c r="IF598" s="30"/>
      <c r="IG598" s="30"/>
      <c r="IH598" s="30"/>
    </row>
    <row r="599" spans="1:15" s="32" customFormat="1" ht="18" customHeight="1">
      <c r="A599" s="39">
        <v>597</v>
      </c>
      <c r="B599" s="23" t="s">
        <v>632</v>
      </c>
      <c r="C599" s="15" t="s">
        <v>26</v>
      </c>
      <c r="D599" s="15" t="s">
        <v>9</v>
      </c>
      <c r="E599" s="16"/>
      <c r="F599" s="24"/>
      <c r="G599" s="40"/>
      <c r="H599" s="40"/>
      <c r="I599" s="40"/>
      <c r="J599" s="40"/>
      <c r="K599" s="40"/>
      <c r="L599" s="40"/>
      <c r="M599" s="40"/>
      <c r="N599" s="40"/>
      <c r="O599" s="40"/>
    </row>
    <row r="600" spans="1:15" s="32" customFormat="1" ht="18" customHeight="1">
      <c r="A600" s="39">
        <v>598</v>
      </c>
      <c r="B600" s="23" t="s">
        <v>633</v>
      </c>
      <c r="C600" s="15" t="s">
        <v>26</v>
      </c>
      <c r="D600" s="15" t="s">
        <v>9</v>
      </c>
      <c r="E600" s="16"/>
      <c r="F600" s="24"/>
      <c r="G600" s="40"/>
      <c r="H600" s="40"/>
      <c r="I600" s="40"/>
      <c r="J600" s="40"/>
      <c r="K600" s="40"/>
      <c r="L600" s="40"/>
      <c r="M600" s="40"/>
      <c r="N600" s="40"/>
      <c r="O600" s="40"/>
    </row>
    <row r="601" spans="1:15" s="32" customFormat="1" ht="18" customHeight="1">
      <c r="A601" s="39">
        <v>599</v>
      </c>
      <c r="B601" s="23" t="s">
        <v>634</v>
      </c>
      <c r="C601" s="15" t="s">
        <v>26</v>
      </c>
      <c r="D601" s="15" t="s">
        <v>9</v>
      </c>
      <c r="E601" s="16"/>
      <c r="F601" s="24"/>
      <c r="G601" s="40"/>
      <c r="H601" s="40"/>
      <c r="I601" s="40"/>
      <c r="J601" s="40"/>
      <c r="K601" s="40"/>
      <c r="L601" s="40"/>
      <c r="M601" s="40"/>
      <c r="N601" s="40"/>
      <c r="O601" s="40"/>
    </row>
    <row r="602" spans="1:15" s="32" customFormat="1" ht="18" customHeight="1">
      <c r="A602" s="39">
        <v>600</v>
      </c>
      <c r="B602" s="23" t="s">
        <v>635</v>
      </c>
      <c r="C602" s="15" t="s">
        <v>26</v>
      </c>
      <c r="D602" s="15" t="s">
        <v>9</v>
      </c>
      <c r="E602" s="16"/>
      <c r="F602" s="24"/>
      <c r="G602" s="40"/>
      <c r="H602" s="40"/>
      <c r="I602" s="40"/>
      <c r="J602" s="40"/>
      <c r="K602" s="40"/>
      <c r="L602" s="40"/>
      <c r="M602" s="40"/>
      <c r="N602" s="40"/>
      <c r="O602" s="40"/>
    </row>
    <row r="603" spans="1:15" s="32" customFormat="1" ht="18" customHeight="1">
      <c r="A603" s="39">
        <v>601</v>
      </c>
      <c r="B603" s="23" t="s">
        <v>636</v>
      </c>
      <c r="C603" s="15" t="s">
        <v>26</v>
      </c>
      <c r="D603" s="15" t="s">
        <v>9</v>
      </c>
      <c r="E603" s="16"/>
      <c r="F603" s="24"/>
      <c r="G603" s="40"/>
      <c r="H603" s="40"/>
      <c r="I603" s="40"/>
      <c r="J603" s="40"/>
      <c r="K603" s="40"/>
      <c r="L603" s="40"/>
      <c r="M603" s="40"/>
      <c r="N603" s="40"/>
      <c r="O603" s="40"/>
    </row>
    <row r="604" spans="1:15" s="32" customFormat="1" ht="18" customHeight="1">
      <c r="A604" s="39">
        <v>602</v>
      </c>
      <c r="B604" s="23" t="s">
        <v>637</v>
      </c>
      <c r="C604" s="15" t="s">
        <v>26</v>
      </c>
      <c r="D604" s="15" t="s">
        <v>9</v>
      </c>
      <c r="E604" s="16"/>
      <c r="F604" s="24"/>
      <c r="G604" s="40"/>
      <c r="H604" s="40"/>
      <c r="I604" s="40"/>
      <c r="J604" s="40"/>
      <c r="K604" s="40"/>
      <c r="L604" s="40"/>
      <c r="M604" s="40"/>
      <c r="N604" s="40"/>
      <c r="O604" s="40"/>
    </row>
    <row r="605" spans="1:15" s="32" customFormat="1" ht="18" customHeight="1">
      <c r="A605" s="39">
        <v>603</v>
      </c>
      <c r="B605" s="23" t="s">
        <v>638</v>
      </c>
      <c r="C605" s="15" t="s">
        <v>26</v>
      </c>
      <c r="D605" s="15" t="s">
        <v>9</v>
      </c>
      <c r="E605" s="16"/>
      <c r="F605" s="24"/>
      <c r="G605" s="40"/>
      <c r="H605" s="40"/>
      <c r="I605" s="40"/>
      <c r="J605" s="40"/>
      <c r="K605" s="40"/>
      <c r="L605" s="40"/>
      <c r="M605" s="40"/>
      <c r="N605" s="40"/>
      <c r="O605" s="40"/>
    </row>
    <row r="606" spans="1:15" s="32" customFormat="1" ht="18" customHeight="1">
      <c r="A606" s="39">
        <v>604</v>
      </c>
      <c r="B606" s="23" t="s">
        <v>639</v>
      </c>
      <c r="C606" s="15" t="s">
        <v>26</v>
      </c>
      <c r="D606" s="15" t="s">
        <v>9</v>
      </c>
      <c r="E606" s="16"/>
      <c r="F606" s="24"/>
      <c r="G606" s="40"/>
      <c r="H606" s="40"/>
      <c r="I606" s="40"/>
      <c r="J606" s="40"/>
      <c r="K606" s="40"/>
      <c r="L606" s="40"/>
      <c r="M606" s="40"/>
      <c r="N606" s="40"/>
      <c r="O606" s="40"/>
    </row>
    <row r="607" spans="1:15" s="32" customFormat="1" ht="18" customHeight="1">
      <c r="A607" s="39">
        <v>605</v>
      </c>
      <c r="B607" s="23" t="s">
        <v>640</v>
      </c>
      <c r="C607" s="15" t="s">
        <v>26</v>
      </c>
      <c r="D607" s="15" t="s">
        <v>9</v>
      </c>
      <c r="E607" s="16"/>
      <c r="F607" s="24"/>
      <c r="G607" s="40"/>
      <c r="H607" s="40"/>
      <c r="I607" s="40"/>
      <c r="J607" s="40"/>
      <c r="K607" s="40"/>
      <c r="L607" s="40"/>
      <c r="M607" s="40"/>
      <c r="N607" s="40"/>
      <c r="O607" s="40"/>
    </row>
    <row r="608" spans="1:15" s="32" customFormat="1" ht="18" customHeight="1">
      <c r="A608" s="39">
        <v>606</v>
      </c>
      <c r="B608" s="23" t="s">
        <v>641</v>
      </c>
      <c r="C608" s="15" t="s">
        <v>26</v>
      </c>
      <c r="D608" s="15" t="s">
        <v>9</v>
      </c>
      <c r="E608" s="16"/>
      <c r="F608" s="24"/>
      <c r="G608" s="40"/>
      <c r="H608" s="40"/>
      <c r="I608" s="40"/>
      <c r="J608" s="40"/>
      <c r="K608" s="40"/>
      <c r="L608" s="40"/>
      <c r="M608" s="40"/>
      <c r="N608" s="40"/>
      <c r="O608" s="40"/>
    </row>
    <row r="609" spans="1:15" s="32" customFormat="1" ht="18" customHeight="1">
      <c r="A609" s="39">
        <v>607</v>
      </c>
      <c r="B609" s="23" t="s">
        <v>642</v>
      </c>
      <c r="C609" s="15" t="s">
        <v>26</v>
      </c>
      <c r="D609" s="15" t="s">
        <v>9</v>
      </c>
      <c r="E609" s="16"/>
      <c r="F609" s="24"/>
      <c r="G609" s="40"/>
      <c r="H609" s="40"/>
      <c r="I609" s="40"/>
      <c r="J609" s="40"/>
      <c r="K609" s="40"/>
      <c r="L609" s="40"/>
      <c r="M609" s="40"/>
      <c r="N609" s="40"/>
      <c r="O609" s="40"/>
    </row>
    <row r="610" spans="1:15" s="32" customFormat="1" ht="18" customHeight="1">
      <c r="A610" s="39">
        <v>608</v>
      </c>
      <c r="B610" s="23" t="s">
        <v>643</v>
      </c>
      <c r="C610" s="15" t="s">
        <v>26</v>
      </c>
      <c r="D610" s="15" t="s">
        <v>9</v>
      </c>
      <c r="E610" s="16"/>
      <c r="F610" s="24"/>
      <c r="G610" s="40"/>
      <c r="H610" s="40"/>
      <c r="I610" s="40"/>
      <c r="J610" s="40"/>
      <c r="K610" s="40"/>
      <c r="L610" s="40"/>
      <c r="M610" s="40"/>
      <c r="N610" s="40"/>
      <c r="O610" s="40"/>
    </row>
    <row r="611" spans="1:15" s="32" customFormat="1" ht="18" customHeight="1">
      <c r="A611" s="39">
        <v>609</v>
      </c>
      <c r="B611" s="49" t="s">
        <v>644</v>
      </c>
      <c r="C611" s="15" t="s">
        <v>26</v>
      </c>
      <c r="D611" s="15" t="s">
        <v>9</v>
      </c>
      <c r="E611" s="16"/>
      <c r="F611" s="50"/>
      <c r="G611" s="40"/>
      <c r="H611" s="40"/>
      <c r="I611" s="40"/>
      <c r="J611" s="40"/>
      <c r="K611" s="40"/>
      <c r="L611" s="40"/>
      <c r="M611" s="40"/>
      <c r="N611" s="40"/>
      <c r="O611" s="40"/>
    </row>
    <row r="612" spans="1:15" s="32" customFormat="1" ht="18" customHeight="1">
      <c r="A612" s="39">
        <v>610</v>
      </c>
      <c r="B612" s="23" t="s">
        <v>645</v>
      </c>
      <c r="C612" s="15" t="s">
        <v>26</v>
      </c>
      <c r="D612" s="15" t="s">
        <v>9</v>
      </c>
      <c r="E612" s="16"/>
      <c r="F612" s="24"/>
      <c r="G612" s="40"/>
      <c r="H612" s="40"/>
      <c r="I612" s="40"/>
      <c r="J612" s="40"/>
      <c r="K612" s="40"/>
      <c r="L612" s="40"/>
      <c r="M612" s="40"/>
      <c r="N612" s="40"/>
      <c r="O612" s="40"/>
    </row>
    <row r="613" spans="1:15" s="32" customFormat="1" ht="18" customHeight="1">
      <c r="A613" s="39">
        <v>611</v>
      </c>
      <c r="B613" s="23" t="s">
        <v>646</v>
      </c>
      <c r="C613" s="15" t="s">
        <v>26</v>
      </c>
      <c r="D613" s="15" t="s">
        <v>9</v>
      </c>
      <c r="E613" s="16"/>
      <c r="F613" s="24"/>
      <c r="G613" s="40"/>
      <c r="H613" s="40"/>
      <c r="I613" s="40"/>
      <c r="J613" s="40"/>
      <c r="K613" s="40"/>
      <c r="L613" s="40"/>
      <c r="M613" s="40"/>
      <c r="N613" s="40"/>
      <c r="O613" s="40"/>
    </row>
    <row r="614" spans="1:15" s="32" customFormat="1" ht="18" customHeight="1">
      <c r="A614" s="39">
        <v>612</v>
      </c>
      <c r="B614" s="23" t="s">
        <v>647</v>
      </c>
      <c r="C614" s="15" t="s">
        <v>26</v>
      </c>
      <c r="D614" s="15" t="s">
        <v>9</v>
      </c>
      <c r="E614" s="16"/>
      <c r="F614" s="24"/>
      <c r="G614" s="40"/>
      <c r="H614" s="40"/>
      <c r="I614" s="40"/>
      <c r="J614" s="40"/>
      <c r="K614" s="40"/>
      <c r="L614" s="40"/>
      <c r="M614" s="40"/>
      <c r="N614" s="40"/>
      <c r="O614" s="40"/>
    </row>
    <row r="615" spans="1:15" s="32" customFormat="1" ht="18" customHeight="1">
      <c r="A615" s="39">
        <v>613</v>
      </c>
      <c r="B615" s="23" t="s">
        <v>648</v>
      </c>
      <c r="C615" s="15" t="s">
        <v>26</v>
      </c>
      <c r="D615" s="15" t="s">
        <v>9</v>
      </c>
      <c r="E615" s="16"/>
      <c r="F615" s="24"/>
      <c r="G615" s="40"/>
      <c r="H615" s="40"/>
      <c r="I615" s="40"/>
      <c r="J615" s="40"/>
      <c r="K615" s="40"/>
      <c r="L615" s="40"/>
      <c r="M615" s="40"/>
      <c r="N615" s="40"/>
      <c r="O615" s="40"/>
    </row>
    <row r="616" spans="1:15" s="32" customFormat="1" ht="18" customHeight="1">
      <c r="A616" s="39">
        <v>614</v>
      </c>
      <c r="B616" s="23" t="s">
        <v>649</v>
      </c>
      <c r="C616" s="15" t="s">
        <v>26</v>
      </c>
      <c r="D616" s="15" t="s">
        <v>9</v>
      </c>
      <c r="E616" s="16"/>
      <c r="F616" s="24"/>
      <c r="G616" s="40"/>
      <c r="H616" s="40"/>
      <c r="I616" s="40"/>
      <c r="J616" s="40"/>
      <c r="K616" s="40"/>
      <c r="L616" s="40"/>
      <c r="M616" s="40"/>
      <c r="N616" s="40"/>
      <c r="O616" s="40"/>
    </row>
    <row r="617" spans="1:15" s="32" customFormat="1" ht="18" customHeight="1">
      <c r="A617" s="39">
        <v>615</v>
      </c>
      <c r="B617" s="23" t="s">
        <v>650</v>
      </c>
      <c r="C617" s="15" t="s">
        <v>26</v>
      </c>
      <c r="D617" s="15" t="s">
        <v>9</v>
      </c>
      <c r="E617" s="16"/>
      <c r="F617" s="24"/>
      <c r="G617" s="40"/>
      <c r="H617" s="40"/>
      <c r="I617" s="40"/>
      <c r="J617" s="40"/>
      <c r="K617" s="40"/>
      <c r="L617" s="40"/>
      <c r="M617" s="40"/>
      <c r="N617" s="40"/>
      <c r="O617" s="40"/>
    </row>
    <row r="618" spans="1:15" s="32" customFormat="1" ht="18" customHeight="1">
      <c r="A618" s="39">
        <v>616</v>
      </c>
      <c r="B618" s="23" t="s">
        <v>651</v>
      </c>
      <c r="C618" s="15" t="s">
        <v>26</v>
      </c>
      <c r="D618" s="15" t="s">
        <v>9</v>
      </c>
      <c r="E618" s="16"/>
      <c r="F618" s="24"/>
      <c r="G618" s="40"/>
      <c r="H618" s="40"/>
      <c r="I618" s="40"/>
      <c r="J618" s="40"/>
      <c r="K618" s="40"/>
      <c r="L618" s="40"/>
      <c r="M618" s="40"/>
      <c r="N618" s="40"/>
      <c r="O618" s="40"/>
    </row>
    <row r="619" spans="1:15" s="32" customFormat="1" ht="18" customHeight="1">
      <c r="A619" s="39">
        <v>617</v>
      </c>
      <c r="B619" s="23" t="s">
        <v>652</v>
      </c>
      <c r="C619" s="15" t="s">
        <v>26</v>
      </c>
      <c r="D619" s="15" t="s">
        <v>9</v>
      </c>
      <c r="E619" s="16"/>
      <c r="F619" s="24"/>
      <c r="G619" s="40"/>
      <c r="H619" s="40"/>
      <c r="I619" s="40"/>
      <c r="J619" s="40"/>
      <c r="K619" s="40"/>
      <c r="L619" s="40"/>
      <c r="M619" s="40"/>
      <c r="N619" s="40"/>
      <c r="O619" s="40"/>
    </row>
    <row r="620" spans="1:15" s="32" customFormat="1" ht="18" customHeight="1">
      <c r="A620" s="39">
        <v>618</v>
      </c>
      <c r="B620" s="23" t="s">
        <v>653</v>
      </c>
      <c r="C620" s="15" t="s">
        <v>26</v>
      </c>
      <c r="D620" s="15" t="s">
        <v>9</v>
      </c>
      <c r="E620" s="16"/>
      <c r="F620" s="24"/>
      <c r="G620" s="40"/>
      <c r="H620" s="40"/>
      <c r="I620" s="40"/>
      <c r="J620" s="40"/>
      <c r="K620" s="40"/>
      <c r="L620" s="40"/>
      <c r="M620" s="40"/>
      <c r="N620" s="40"/>
      <c r="O620" s="40"/>
    </row>
    <row r="621" spans="1:15" s="32" customFormat="1" ht="18" customHeight="1">
      <c r="A621" s="39">
        <v>619</v>
      </c>
      <c r="B621" s="23" t="s">
        <v>654</v>
      </c>
      <c r="C621" s="15" t="s">
        <v>26</v>
      </c>
      <c r="D621" s="15" t="s">
        <v>9</v>
      </c>
      <c r="E621" s="16"/>
      <c r="F621" s="24"/>
      <c r="G621" s="40"/>
      <c r="H621" s="40"/>
      <c r="I621" s="40"/>
      <c r="J621" s="40"/>
      <c r="K621" s="40"/>
      <c r="L621" s="40"/>
      <c r="M621" s="40"/>
      <c r="N621" s="40"/>
      <c r="O621" s="40"/>
    </row>
    <row r="622" spans="1:15" s="32" customFormat="1" ht="18" customHeight="1">
      <c r="A622" s="39">
        <v>620</v>
      </c>
      <c r="B622" s="23" t="s">
        <v>655</v>
      </c>
      <c r="C622" s="15" t="s">
        <v>26</v>
      </c>
      <c r="D622" s="15" t="s">
        <v>9</v>
      </c>
      <c r="E622" s="16"/>
      <c r="F622" s="24"/>
      <c r="G622" s="40"/>
      <c r="H622" s="40"/>
      <c r="I622" s="40"/>
      <c r="J622" s="40"/>
      <c r="K622" s="40"/>
      <c r="L622" s="40"/>
      <c r="M622" s="40"/>
      <c r="N622" s="40"/>
      <c r="O622" s="40"/>
    </row>
    <row r="623" spans="1:15" s="32" customFormat="1" ht="18" customHeight="1">
      <c r="A623" s="39">
        <v>621</v>
      </c>
      <c r="B623" s="23" t="s">
        <v>656</v>
      </c>
      <c r="C623" s="15" t="s">
        <v>26</v>
      </c>
      <c r="D623" s="15" t="s">
        <v>9</v>
      </c>
      <c r="E623" s="16"/>
      <c r="F623" s="24"/>
      <c r="G623" s="40"/>
      <c r="H623" s="40"/>
      <c r="I623" s="40"/>
      <c r="J623" s="40"/>
      <c r="K623" s="40"/>
      <c r="L623" s="40"/>
      <c r="M623" s="40"/>
      <c r="N623" s="40"/>
      <c r="O623" s="40"/>
    </row>
    <row r="624" spans="1:15" s="32" customFormat="1" ht="18" customHeight="1">
      <c r="A624" s="39">
        <v>622</v>
      </c>
      <c r="B624" s="23" t="s">
        <v>657</v>
      </c>
      <c r="C624" s="15" t="s">
        <v>26</v>
      </c>
      <c r="D624" s="15" t="s">
        <v>9</v>
      </c>
      <c r="E624" s="16"/>
      <c r="F624" s="24"/>
      <c r="G624" s="40"/>
      <c r="H624" s="40"/>
      <c r="I624" s="40"/>
      <c r="J624" s="40"/>
      <c r="K624" s="40"/>
      <c r="L624" s="40"/>
      <c r="M624" s="40"/>
      <c r="N624" s="40"/>
      <c r="O624" s="40"/>
    </row>
    <row r="625" spans="1:15" s="32" customFormat="1" ht="18" customHeight="1">
      <c r="A625" s="39">
        <v>623</v>
      </c>
      <c r="B625" s="42" t="s">
        <v>658</v>
      </c>
      <c r="C625" s="15" t="s">
        <v>26</v>
      </c>
      <c r="D625" s="15" t="s">
        <v>9</v>
      </c>
      <c r="E625" s="16"/>
      <c r="F625" s="24"/>
      <c r="G625" s="40"/>
      <c r="H625" s="40"/>
      <c r="I625" s="40"/>
      <c r="J625" s="40"/>
      <c r="K625" s="40"/>
      <c r="L625" s="40"/>
      <c r="M625" s="40"/>
      <c r="N625" s="40"/>
      <c r="O625" s="40"/>
    </row>
    <row r="626" spans="1:15" s="32" customFormat="1" ht="18" customHeight="1">
      <c r="A626" s="39">
        <v>624</v>
      </c>
      <c r="B626" s="45" t="s">
        <v>659</v>
      </c>
      <c r="C626" s="46" t="s">
        <v>26</v>
      </c>
      <c r="D626" s="15" t="s">
        <v>9</v>
      </c>
      <c r="E626" s="16"/>
      <c r="F626" s="47"/>
      <c r="G626" s="40"/>
      <c r="H626" s="40"/>
      <c r="I626" s="40"/>
      <c r="J626" s="40"/>
      <c r="K626" s="40"/>
      <c r="L626" s="40"/>
      <c r="M626" s="40"/>
      <c r="N626" s="40"/>
      <c r="O626" s="40"/>
    </row>
    <row r="627" spans="1:15" s="32" customFormat="1" ht="18" customHeight="1">
      <c r="A627" s="39">
        <v>625</v>
      </c>
      <c r="B627" s="45" t="s">
        <v>660</v>
      </c>
      <c r="C627" s="46" t="s">
        <v>26</v>
      </c>
      <c r="D627" s="15" t="s">
        <v>9</v>
      </c>
      <c r="E627" s="16"/>
      <c r="F627" s="47"/>
      <c r="G627" s="40"/>
      <c r="H627" s="40"/>
      <c r="I627" s="40"/>
      <c r="J627" s="40"/>
      <c r="K627" s="40"/>
      <c r="L627" s="40"/>
      <c r="M627" s="40"/>
      <c r="N627" s="40"/>
      <c r="O627" s="40"/>
    </row>
    <row r="628" spans="1:15" s="32" customFormat="1" ht="18" customHeight="1">
      <c r="A628" s="39">
        <v>626</v>
      </c>
      <c r="B628" s="45" t="s">
        <v>661</v>
      </c>
      <c r="C628" s="46" t="s">
        <v>26</v>
      </c>
      <c r="D628" s="15" t="s">
        <v>9</v>
      </c>
      <c r="E628" s="16"/>
      <c r="F628" s="47"/>
      <c r="G628" s="40"/>
      <c r="H628" s="40"/>
      <c r="I628" s="40"/>
      <c r="J628" s="40"/>
      <c r="K628" s="40"/>
      <c r="L628" s="40"/>
      <c r="M628" s="40"/>
      <c r="N628" s="40"/>
      <c r="O628" s="40"/>
    </row>
    <row r="629" spans="1:15" s="32" customFormat="1" ht="18" customHeight="1">
      <c r="A629" s="39">
        <v>627</v>
      </c>
      <c r="B629" s="45" t="s">
        <v>662</v>
      </c>
      <c r="C629" s="46" t="s">
        <v>26</v>
      </c>
      <c r="D629" s="15" t="s">
        <v>9</v>
      </c>
      <c r="E629" s="16"/>
      <c r="F629" s="47"/>
      <c r="G629" s="40"/>
      <c r="H629" s="40"/>
      <c r="I629" s="40"/>
      <c r="J629" s="40"/>
      <c r="K629" s="40"/>
      <c r="L629" s="40"/>
      <c r="M629" s="40"/>
      <c r="N629" s="40"/>
      <c r="O629" s="40"/>
    </row>
    <row r="630" spans="1:15" s="32" customFormat="1" ht="18" customHeight="1">
      <c r="A630" s="39">
        <v>628</v>
      </c>
      <c r="B630" s="45" t="s">
        <v>663</v>
      </c>
      <c r="C630" s="21" t="s">
        <v>26</v>
      </c>
      <c r="D630" s="15" t="s">
        <v>9</v>
      </c>
      <c r="E630" s="16"/>
      <c r="F630" s="47"/>
      <c r="G630" s="40"/>
      <c r="H630" s="40"/>
      <c r="I630" s="40"/>
      <c r="J630" s="40"/>
      <c r="K630" s="40"/>
      <c r="L630" s="40"/>
      <c r="M630" s="40"/>
      <c r="N630" s="40"/>
      <c r="O630" s="40"/>
    </row>
    <row r="631" spans="1:15" s="32" customFormat="1" ht="18" customHeight="1">
      <c r="A631" s="39">
        <v>629</v>
      </c>
      <c r="B631" s="45" t="s">
        <v>664</v>
      </c>
      <c r="C631" s="46" t="s">
        <v>26</v>
      </c>
      <c r="D631" s="15" t="s">
        <v>9</v>
      </c>
      <c r="E631" s="16"/>
      <c r="F631" s="47"/>
      <c r="G631" s="40"/>
      <c r="H631" s="40"/>
      <c r="I631" s="40"/>
      <c r="J631" s="40"/>
      <c r="K631" s="40"/>
      <c r="L631" s="40"/>
      <c r="M631" s="40"/>
      <c r="N631" s="40"/>
      <c r="O631" s="40"/>
    </row>
    <row r="632" spans="1:15" s="32" customFormat="1" ht="18" customHeight="1">
      <c r="A632" s="39">
        <v>630</v>
      </c>
      <c r="B632" s="23" t="s">
        <v>665</v>
      </c>
      <c r="C632" s="15" t="s">
        <v>26</v>
      </c>
      <c r="D632" s="15" t="s">
        <v>9</v>
      </c>
      <c r="E632" s="16"/>
      <c r="F632" s="24"/>
      <c r="G632" s="40"/>
      <c r="H632" s="40"/>
      <c r="I632" s="40"/>
      <c r="J632" s="40"/>
      <c r="K632" s="40"/>
      <c r="L632" s="40"/>
      <c r="M632" s="40"/>
      <c r="N632" s="40"/>
      <c r="O632" s="40"/>
    </row>
    <row r="633" spans="1:15" s="32" customFormat="1" ht="18" customHeight="1">
      <c r="A633" s="39">
        <v>631</v>
      </c>
      <c r="B633" s="23" t="s">
        <v>666</v>
      </c>
      <c r="C633" s="15" t="s">
        <v>26</v>
      </c>
      <c r="D633" s="15" t="s">
        <v>9</v>
      </c>
      <c r="E633" s="16"/>
      <c r="F633" s="24"/>
      <c r="G633" s="40"/>
      <c r="H633" s="40"/>
      <c r="I633" s="40"/>
      <c r="J633" s="40"/>
      <c r="K633" s="40"/>
      <c r="L633" s="40"/>
      <c r="M633" s="40"/>
      <c r="N633" s="40"/>
      <c r="O633" s="40"/>
    </row>
    <row r="634" spans="1:15" s="32" customFormat="1" ht="18" customHeight="1">
      <c r="A634" s="39">
        <v>632</v>
      </c>
      <c r="B634" s="23" t="s">
        <v>667</v>
      </c>
      <c r="C634" s="15" t="s">
        <v>26</v>
      </c>
      <c r="D634" s="15" t="s">
        <v>9</v>
      </c>
      <c r="E634" s="16"/>
      <c r="F634" s="24"/>
      <c r="G634" s="40"/>
      <c r="H634" s="40"/>
      <c r="I634" s="40"/>
      <c r="J634" s="40"/>
      <c r="K634" s="40"/>
      <c r="L634" s="40"/>
      <c r="M634" s="40"/>
      <c r="N634" s="40"/>
      <c r="O634" s="40"/>
    </row>
    <row r="635" spans="1:242" s="32" customFormat="1" ht="18" customHeight="1">
      <c r="A635" s="39">
        <v>633</v>
      </c>
      <c r="B635" s="23" t="s">
        <v>668</v>
      </c>
      <c r="C635" s="15" t="s">
        <v>26</v>
      </c>
      <c r="D635" s="15" t="s">
        <v>9</v>
      </c>
      <c r="E635" s="16"/>
      <c r="F635" s="24"/>
      <c r="G635" s="37"/>
      <c r="H635" s="37"/>
      <c r="I635" s="37"/>
      <c r="J635" s="37"/>
      <c r="K635" s="37"/>
      <c r="L635" s="37"/>
      <c r="M635" s="37"/>
      <c r="N635" s="37"/>
      <c r="O635" s="37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30"/>
      <c r="BQ635" s="30"/>
      <c r="BR635" s="30"/>
      <c r="BS635" s="30"/>
      <c r="BT635" s="30"/>
      <c r="BU635" s="30"/>
      <c r="BV635" s="30"/>
      <c r="BW635" s="30"/>
      <c r="BX635" s="30"/>
      <c r="BY635" s="30"/>
      <c r="BZ635" s="30"/>
      <c r="CA635" s="30"/>
      <c r="CB635" s="30"/>
      <c r="CC635" s="30"/>
      <c r="CD635" s="30"/>
      <c r="CE635" s="30"/>
      <c r="CF635" s="30"/>
      <c r="CG635" s="30"/>
      <c r="CH635" s="30"/>
      <c r="CI635" s="30"/>
      <c r="CJ635" s="30"/>
      <c r="CK635" s="30"/>
      <c r="CL635" s="30"/>
      <c r="CM635" s="30"/>
      <c r="CN635" s="30"/>
      <c r="CO635" s="30"/>
      <c r="CP635" s="30"/>
      <c r="CQ635" s="30"/>
      <c r="CR635" s="30"/>
      <c r="CS635" s="30"/>
      <c r="CT635" s="30"/>
      <c r="CU635" s="30"/>
      <c r="CV635" s="30"/>
      <c r="CW635" s="30"/>
      <c r="CX635" s="30"/>
      <c r="CY635" s="30"/>
      <c r="CZ635" s="30"/>
      <c r="DA635" s="30"/>
      <c r="DB635" s="30"/>
      <c r="DC635" s="30"/>
      <c r="DD635" s="30"/>
      <c r="DE635" s="30"/>
      <c r="DF635" s="30"/>
      <c r="DG635" s="30"/>
      <c r="DH635" s="30"/>
      <c r="DI635" s="30"/>
      <c r="DJ635" s="30"/>
      <c r="DK635" s="30"/>
      <c r="DL635" s="30"/>
      <c r="DM635" s="30"/>
      <c r="DN635" s="30"/>
      <c r="DO635" s="30"/>
      <c r="DP635" s="30"/>
      <c r="DQ635" s="30"/>
      <c r="DR635" s="30"/>
      <c r="DS635" s="30"/>
      <c r="DT635" s="30"/>
      <c r="DU635" s="30"/>
      <c r="DV635" s="30"/>
      <c r="DW635" s="30"/>
      <c r="DX635" s="30"/>
      <c r="DY635" s="30"/>
      <c r="DZ635" s="30"/>
      <c r="EA635" s="30"/>
      <c r="EB635" s="30"/>
      <c r="EC635" s="30"/>
      <c r="ED635" s="30"/>
      <c r="EE635" s="30"/>
      <c r="EF635" s="30"/>
      <c r="EG635" s="30"/>
      <c r="EH635" s="30"/>
      <c r="EI635" s="30"/>
      <c r="EJ635" s="30"/>
      <c r="EK635" s="30"/>
      <c r="EL635" s="30"/>
      <c r="EM635" s="30"/>
      <c r="EN635" s="30"/>
      <c r="EO635" s="30"/>
      <c r="EP635" s="30"/>
      <c r="EQ635" s="30"/>
      <c r="ER635" s="30"/>
      <c r="ES635" s="30"/>
      <c r="ET635" s="30"/>
      <c r="EU635" s="30"/>
      <c r="EV635" s="30"/>
      <c r="EW635" s="30"/>
      <c r="EX635" s="30"/>
      <c r="EY635" s="30"/>
      <c r="EZ635" s="30"/>
      <c r="FA635" s="30"/>
      <c r="FB635" s="30"/>
      <c r="FC635" s="30"/>
      <c r="FD635" s="30"/>
      <c r="FE635" s="30"/>
      <c r="FF635" s="30"/>
      <c r="FG635" s="30"/>
      <c r="FH635" s="30"/>
      <c r="FI635" s="30"/>
      <c r="FJ635" s="30"/>
      <c r="FK635" s="30"/>
      <c r="FL635" s="30"/>
      <c r="FM635" s="30"/>
      <c r="FN635" s="30"/>
      <c r="FO635" s="30"/>
      <c r="FP635" s="30"/>
      <c r="FQ635" s="30"/>
      <c r="FR635" s="30"/>
      <c r="FS635" s="30"/>
      <c r="FT635" s="30"/>
      <c r="FU635" s="30"/>
      <c r="FV635" s="30"/>
      <c r="FW635" s="30"/>
      <c r="FX635" s="30"/>
      <c r="FY635" s="30"/>
      <c r="FZ635" s="30"/>
      <c r="GA635" s="30"/>
      <c r="GB635" s="30"/>
      <c r="GC635" s="30"/>
      <c r="GD635" s="30"/>
      <c r="GE635" s="30"/>
      <c r="GF635" s="30"/>
      <c r="GG635" s="30"/>
      <c r="GH635" s="30"/>
      <c r="GI635" s="30"/>
      <c r="GJ635" s="30"/>
      <c r="GK635" s="30"/>
      <c r="GL635" s="30"/>
      <c r="GM635" s="30"/>
      <c r="GN635" s="30"/>
      <c r="GO635" s="30"/>
      <c r="GP635" s="30"/>
      <c r="GQ635" s="30"/>
      <c r="GR635" s="30"/>
      <c r="GS635" s="30"/>
      <c r="GT635" s="30"/>
      <c r="GU635" s="30"/>
      <c r="GV635" s="30"/>
      <c r="GW635" s="30"/>
      <c r="GX635" s="30"/>
      <c r="GY635" s="30"/>
      <c r="GZ635" s="30"/>
      <c r="HA635" s="30"/>
      <c r="HB635" s="30"/>
      <c r="HC635" s="30"/>
      <c r="HD635" s="30"/>
      <c r="HE635" s="30"/>
      <c r="HF635" s="30"/>
      <c r="HG635" s="30"/>
      <c r="HH635" s="30"/>
      <c r="HI635" s="30"/>
      <c r="HJ635" s="30"/>
      <c r="HK635" s="30"/>
      <c r="HL635" s="30"/>
      <c r="HM635" s="30"/>
      <c r="HN635" s="30"/>
      <c r="HO635" s="30"/>
      <c r="HP635" s="30"/>
      <c r="HQ635" s="30"/>
      <c r="HR635" s="30"/>
      <c r="HS635" s="30"/>
      <c r="HT635" s="30"/>
      <c r="HU635" s="30"/>
      <c r="HV635" s="30"/>
      <c r="HW635" s="30"/>
      <c r="HX635" s="30"/>
      <c r="HY635" s="30"/>
      <c r="HZ635" s="30"/>
      <c r="IA635" s="30"/>
      <c r="IB635" s="30"/>
      <c r="IC635" s="30"/>
      <c r="ID635" s="30"/>
      <c r="IE635" s="30"/>
      <c r="IF635" s="30"/>
      <c r="IG635" s="30"/>
      <c r="IH635" s="30"/>
    </row>
    <row r="636" spans="1:242" s="32" customFormat="1" ht="18" customHeight="1">
      <c r="A636" s="39">
        <v>634</v>
      </c>
      <c r="B636" s="23" t="s">
        <v>669</v>
      </c>
      <c r="C636" s="15" t="s">
        <v>26</v>
      </c>
      <c r="D636" s="15" t="s">
        <v>9</v>
      </c>
      <c r="E636" s="16"/>
      <c r="F636" s="24"/>
      <c r="G636" s="37"/>
      <c r="H636" s="37"/>
      <c r="I636" s="37"/>
      <c r="J636" s="37"/>
      <c r="K636" s="37"/>
      <c r="L636" s="37"/>
      <c r="M636" s="37"/>
      <c r="N636" s="37"/>
      <c r="O636" s="37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30"/>
      <c r="BQ636" s="30"/>
      <c r="BR636" s="30"/>
      <c r="BS636" s="30"/>
      <c r="BT636" s="30"/>
      <c r="BU636" s="30"/>
      <c r="BV636" s="30"/>
      <c r="BW636" s="30"/>
      <c r="BX636" s="30"/>
      <c r="BY636" s="30"/>
      <c r="BZ636" s="30"/>
      <c r="CA636" s="30"/>
      <c r="CB636" s="30"/>
      <c r="CC636" s="30"/>
      <c r="CD636" s="30"/>
      <c r="CE636" s="30"/>
      <c r="CF636" s="30"/>
      <c r="CG636" s="30"/>
      <c r="CH636" s="30"/>
      <c r="CI636" s="30"/>
      <c r="CJ636" s="30"/>
      <c r="CK636" s="30"/>
      <c r="CL636" s="30"/>
      <c r="CM636" s="30"/>
      <c r="CN636" s="30"/>
      <c r="CO636" s="30"/>
      <c r="CP636" s="30"/>
      <c r="CQ636" s="30"/>
      <c r="CR636" s="30"/>
      <c r="CS636" s="30"/>
      <c r="CT636" s="30"/>
      <c r="CU636" s="30"/>
      <c r="CV636" s="30"/>
      <c r="CW636" s="30"/>
      <c r="CX636" s="30"/>
      <c r="CY636" s="30"/>
      <c r="CZ636" s="30"/>
      <c r="DA636" s="30"/>
      <c r="DB636" s="30"/>
      <c r="DC636" s="30"/>
      <c r="DD636" s="30"/>
      <c r="DE636" s="30"/>
      <c r="DF636" s="30"/>
      <c r="DG636" s="30"/>
      <c r="DH636" s="30"/>
      <c r="DI636" s="30"/>
      <c r="DJ636" s="30"/>
      <c r="DK636" s="30"/>
      <c r="DL636" s="30"/>
      <c r="DM636" s="30"/>
      <c r="DN636" s="30"/>
      <c r="DO636" s="30"/>
      <c r="DP636" s="30"/>
      <c r="DQ636" s="30"/>
      <c r="DR636" s="30"/>
      <c r="DS636" s="30"/>
      <c r="DT636" s="30"/>
      <c r="DU636" s="30"/>
      <c r="DV636" s="30"/>
      <c r="DW636" s="30"/>
      <c r="DX636" s="30"/>
      <c r="DY636" s="30"/>
      <c r="DZ636" s="30"/>
      <c r="EA636" s="30"/>
      <c r="EB636" s="30"/>
      <c r="EC636" s="30"/>
      <c r="ED636" s="30"/>
      <c r="EE636" s="30"/>
      <c r="EF636" s="30"/>
      <c r="EG636" s="30"/>
      <c r="EH636" s="30"/>
      <c r="EI636" s="30"/>
      <c r="EJ636" s="30"/>
      <c r="EK636" s="30"/>
      <c r="EL636" s="30"/>
      <c r="EM636" s="30"/>
      <c r="EN636" s="30"/>
      <c r="EO636" s="30"/>
      <c r="EP636" s="30"/>
      <c r="EQ636" s="30"/>
      <c r="ER636" s="30"/>
      <c r="ES636" s="30"/>
      <c r="ET636" s="30"/>
      <c r="EU636" s="30"/>
      <c r="EV636" s="30"/>
      <c r="EW636" s="30"/>
      <c r="EX636" s="30"/>
      <c r="EY636" s="30"/>
      <c r="EZ636" s="30"/>
      <c r="FA636" s="30"/>
      <c r="FB636" s="30"/>
      <c r="FC636" s="30"/>
      <c r="FD636" s="30"/>
      <c r="FE636" s="30"/>
      <c r="FF636" s="30"/>
      <c r="FG636" s="30"/>
      <c r="FH636" s="30"/>
      <c r="FI636" s="30"/>
      <c r="FJ636" s="30"/>
      <c r="FK636" s="30"/>
      <c r="FL636" s="30"/>
      <c r="FM636" s="30"/>
      <c r="FN636" s="30"/>
      <c r="FO636" s="30"/>
      <c r="FP636" s="30"/>
      <c r="FQ636" s="30"/>
      <c r="FR636" s="30"/>
      <c r="FS636" s="30"/>
      <c r="FT636" s="30"/>
      <c r="FU636" s="30"/>
      <c r="FV636" s="30"/>
      <c r="FW636" s="30"/>
      <c r="FX636" s="30"/>
      <c r="FY636" s="30"/>
      <c r="FZ636" s="30"/>
      <c r="GA636" s="30"/>
      <c r="GB636" s="30"/>
      <c r="GC636" s="30"/>
      <c r="GD636" s="30"/>
      <c r="GE636" s="30"/>
      <c r="GF636" s="30"/>
      <c r="GG636" s="30"/>
      <c r="GH636" s="30"/>
      <c r="GI636" s="30"/>
      <c r="GJ636" s="30"/>
      <c r="GK636" s="30"/>
      <c r="GL636" s="30"/>
      <c r="GM636" s="30"/>
      <c r="GN636" s="30"/>
      <c r="GO636" s="30"/>
      <c r="GP636" s="30"/>
      <c r="GQ636" s="30"/>
      <c r="GR636" s="30"/>
      <c r="GS636" s="30"/>
      <c r="GT636" s="30"/>
      <c r="GU636" s="30"/>
      <c r="GV636" s="30"/>
      <c r="GW636" s="30"/>
      <c r="GX636" s="30"/>
      <c r="GY636" s="30"/>
      <c r="GZ636" s="30"/>
      <c r="HA636" s="30"/>
      <c r="HB636" s="30"/>
      <c r="HC636" s="30"/>
      <c r="HD636" s="30"/>
      <c r="HE636" s="30"/>
      <c r="HF636" s="30"/>
      <c r="HG636" s="30"/>
      <c r="HH636" s="30"/>
      <c r="HI636" s="30"/>
      <c r="HJ636" s="30"/>
      <c r="HK636" s="30"/>
      <c r="HL636" s="30"/>
      <c r="HM636" s="30"/>
      <c r="HN636" s="30"/>
      <c r="HO636" s="30"/>
      <c r="HP636" s="30"/>
      <c r="HQ636" s="30"/>
      <c r="HR636" s="30"/>
      <c r="HS636" s="30"/>
      <c r="HT636" s="30"/>
      <c r="HU636" s="30"/>
      <c r="HV636" s="30"/>
      <c r="HW636" s="30"/>
      <c r="HX636" s="30"/>
      <c r="HY636" s="30"/>
      <c r="HZ636" s="30"/>
      <c r="IA636" s="30"/>
      <c r="IB636" s="30"/>
      <c r="IC636" s="30"/>
      <c r="ID636" s="30"/>
      <c r="IE636" s="30"/>
      <c r="IF636" s="30"/>
      <c r="IG636" s="30"/>
      <c r="IH636" s="30"/>
    </row>
    <row r="637" spans="1:15" s="32" customFormat="1" ht="18" customHeight="1">
      <c r="A637" s="39">
        <v>635</v>
      </c>
      <c r="B637" s="23" t="s">
        <v>670</v>
      </c>
      <c r="C637" s="15" t="s">
        <v>26</v>
      </c>
      <c r="D637" s="15" t="s">
        <v>9</v>
      </c>
      <c r="E637" s="16"/>
      <c r="F637" s="24"/>
      <c r="G637" s="40"/>
      <c r="H637" s="40"/>
      <c r="I637" s="40"/>
      <c r="J637" s="40"/>
      <c r="K637" s="40"/>
      <c r="L637" s="40"/>
      <c r="M637" s="40"/>
      <c r="N637" s="40"/>
      <c r="O637" s="40"/>
    </row>
    <row r="638" spans="1:15" s="32" customFormat="1" ht="18" customHeight="1">
      <c r="A638" s="39">
        <v>636</v>
      </c>
      <c r="B638" s="23" t="s">
        <v>671</v>
      </c>
      <c r="C638" s="15" t="s">
        <v>26</v>
      </c>
      <c r="D638" s="15" t="s">
        <v>9</v>
      </c>
      <c r="E638" s="16"/>
      <c r="F638" s="24"/>
      <c r="G638" s="40"/>
      <c r="H638" s="40"/>
      <c r="I638" s="40"/>
      <c r="J638" s="40"/>
      <c r="K638" s="40"/>
      <c r="L638" s="40"/>
      <c r="M638" s="40"/>
      <c r="N638" s="40"/>
      <c r="O638" s="40"/>
    </row>
    <row r="639" spans="1:15" s="32" customFormat="1" ht="18" customHeight="1">
      <c r="A639" s="39">
        <v>637</v>
      </c>
      <c r="B639" s="23" t="s">
        <v>672</v>
      </c>
      <c r="C639" s="15" t="s">
        <v>26</v>
      </c>
      <c r="D639" s="15" t="s">
        <v>9</v>
      </c>
      <c r="E639" s="16"/>
      <c r="F639" s="24"/>
      <c r="G639" s="40"/>
      <c r="H639" s="40"/>
      <c r="I639" s="40"/>
      <c r="J639" s="40"/>
      <c r="K639" s="40"/>
      <c r="L639" s="40"/>
      <c r="M639" s="40"/>
      <c r="N639" s="40"/>
      <c r="O639" s="40"/>
    </row>
    <row r="640" spans="1:15" s="32" customFormat="1" ht="18" customHeight="1">
      <c r="A640" s="39">
        <v>638</v>
      </c>
      <c r="B640" s="23" t="s">
        <v>673</v>
      </c>
      <c r="C640" s="15" t="s">
        <v>26</v>
      </c>
      <c r="D640" s="15" t="s">
        <v>9</v>
      </c>
      <c r="E640" s="16"/>
      <c r="F640" s="24"/>
      <c r="G640" s="40"/>
      <c r="H640" s="40"/>
      <c r="I640" s="40"/>
      <c r="J640" s="40"/>
      <c r="K640" s="40"/>
      <c r="L640" s="40"/>
      <c r="M640" s="40"/>
      <c r="N640" s="40"/>
      <c r="O640" s="40"/>
    </row>
    <row r="641" spans="1:15" s="32" customFormat="1" ht="18" customHeight="1">
      <c r="A641" s="39">
        <v>639</v>
      </c>
      <c r="B641" s="23" t="s">
        <v>674</v>
      </c>
      <c r="C641" s="15" t="s">
        <v>26</v>
      </c>
      <c r="D641" s="15" t="s">
        <v>9</v>
      </c>
      <c r="E641" s="16"/>
      <c r="F641" s="24"/>
      <c r="G641" s="40"/>
      <c r="H641" s="40"/>
      <c r="I641" s="40"/>
      <c r="J641" s="40"/>
      <c r="K641" s="40"/>
      <c r="L641" s="40"/>
      <c r="M641" s="40"/>
      <c r="N641" s="40"/>
      <c r="O641" s="40"/>
    </row>
    <row r="642" spans="1:15" s="32" customFormat="1" ht="18" customHeight="1">
      <c r="A642" s="39">
        <v>640</v>
      </c>
      <c r="B642" s="23" t="s">
        <v>675</v>
      </c>
      <c r="C642" s="15" t="s">
        <v>26</v>
      </c>
      <c r="D642" s="15" t="s">
        <v>9</v>
      </c>
      <c r="E642" s="16"/>
      <c r="F642" s="24"/>
      <c r="G642" s="40"/>
      <c r="H642" s="40"/>
      <c r="I642" s="40"/>
      <c r="J642" s="40"/>
      <c r="K642" s="40"/>
      <c r="L642" s="40"/>
      <c r="M642" s="40"/>
      <c r="N642" s="40"/>
      <c r="O642" s="40"/>
    </row>
    <row r="643" spans="1:15" s="32" customFormat="1" ht="18" customHeight="1">
      <c r="A643" s="39">
        <v>641</v>
      </c>
      <c r="B643" s="49" t="s">
        <v>676</v>
      </c>
      <c r="C643" s="15" t="s">
        <v>26</v>
      </c>
      <c r="D643" s="15" t="s">
        <v>9</v>
      </c>
      <c r="E643" s="16"/>
      <c r="F643" s="50"/>
      <c r="G643" s="40"/>
      <c r="H643" s="40"/>
      <c r="I643" s="40"/>
      <c r="J643" s="40"/>
      <c r="K643" s="40"/>
      <c r="L643" s="40"/>
      <c r="M643" s="40"/>
      <c r="N643" s="40"/>
      <c r="O643" s="40"/>
    </row>
    <row r="644" spans="1:15" s="32" customFormat="1" ht="18" customHeight="1">
      <c r="A644" s="39">
        <v>642</v>
      </c>
      <c r="B644" s="20" t="s">
        <v>677</v>
      </c>
      <c r="C644" s="21" t="s">
        <v>26</v>
      </c>
      <c r="D644" s="15" t="s">
        <v>9</v>
      </c>
      <c r="E644" s="16"/>
      <c r="F644" s="22"/>
      <c r="G644" s="40"/>
      <c r="H644" s="40"/>
      <c r="I644" s="40"/>
      <c r="J644" s="40"/>
      <c r="K644" s="40"/>
      <c r="L644" s="40"/>
      <c r="M644" s="40"/>
      <c r="N644" s="40"/>
      <c r="O644" s="40"/>
    </row>
    <row r="645" spans="1:15" s="32" customFormat="1" ht="18" customHeight="1">
      <c r="A645" s="39">
        <v>643</v>
      </c>
      <c r="B645" s="23" t="s">
        <v>678</v>
      </c>
      <c r="C645" s="15" t="s">
        <v>26</v>
      </c>
      <c r="D645" s="15" t="s">
        <v>9</v>
      </c>
      <c r="E645" s="16"/>
      <c r="F645" s="24"/>
      <c r="G645" s="40"/>
      <c r="H645" s="40"/>
      <c r="I645" s="40"/>
      <c r="J645" s="40"/>
      <c r="K645" s="40"/>
      <c r="L645" s="40"/>
      <c r="M645" s="40"/>
      <c r="N645" s="40"/>
      <c r="O645" s="40"/>
    </row>
    <row r="646" spans="1:15" s="32" customFormat="1" ht="18" customHeight="1">
      <c r="A646" s="39">
        <v>644</v>
      </c>
      <c r="B646" s="23" t="s">
        <v>679</v>
      </c>
      <c r="C646" s="15" t="s">
        <v>26</v>
      </c>
      <c r="D646" s="15" t="s">
        <v>9</v>
      </c>
      <c r="E646" s="16"/>
      <c r="F646" s="24"/>
      <c r="G646" s="40"/>
      <c r="H646" s="40"/>
      <c r="I646" s="40"/>
      <c r="J646" s="40"/>
      <c r="K646" s="40"/>
      <c r="L646" s="40"/>
      <c r="M646" s="40"/>
      <c r="N646" s="40"/>
      <c r="O646" s="40"/>
    </row>
    <row r="647" spans="1:15" s="32" customFormat="1" ht="18" customHeight="1">
      <c r="A647" s="39">
        <v>645</v>
      </c>
      <c r="B647" s="23" t="s">
        <v>680</v>
      </c>
      <c r="C647" s="15" t="s">
        <v>26</v>
      </c>
      <c r="D647" s="15" t="s">
        <v>9</v>
      </c>
      <c r="E647" s="16"/>
      <c r="F647" s="24"/>
      <c r="G647" s="40"/>
      <c r="H647" s="40"/>
      <c r="I647" s="40"/>
      <c r="J647" s="40"/>
      <c r="K647" s="40"/>
      <c r="L647" s="40"/>
      <c r="M647" s="40"/>
      <c r="N647" s="40"/>
      <c r="O647" s="40"/>
    </row>
    <row r="648" spans="1:15" s="32" customFormat="1" ht="18" customHeight="1">
      <c r="A648" s="39">
        <v>646</v>
      </c>
      <c r="B648" s="23" t="s">
        <v>681</v>
      </c>
      <c r="C648" s="15" t="s">
        <v>26</v>
      </c>
      <c r="D648" s="15" t="s">
        <v>9</v>
      </c>
      <c r="E648" s="16"/>
      <c r="F648" s="24"/>
      <c r="G648" s="40"/>
      <c r="H648" s="40"/>
      <c r="I648" s="40"/>
      <c r="J648" s="40"/>
      <c r="K648" s="40"/>
      <c r="L648" s="40"/>
      <c r="M648" s="40"/>
      <c r="N648" s="40"/>
      <c r="O648" s="40"/>
    </row>
    <row r="649" spans="1:15" s="32" customFormat="1" ht="18" customHeight="1">
      <c r="A649" s="39">
        <v>647</v>
      </c>
      <c r="B649" s="20" t="s">
        <v>682</v>
      </c>
      <c r="C649" s="21" t="s">
        <v>26</v>
      </c>
      <c r="D649" s="15" t="s">
        <v>9</v>
      </c>
      <c r="E649" s="16"/>
      <c r="F649" s="22"/>
      <c r="G649" s="40"/>
      <c r="H649" s="40"/>
      <c r="I649" s="40"/>
      <c r="J649" s="40"/>
      <c r="K649" s="40"/>
      <c r="L649" s="40"/>
      <c r="M649" s="40"/>
      <c r="N649" s="40"/>
      <c r="O649" s="40"/>
    </row>
    <row r="650" spans="1:15" s="32" customFormat="1" ht="18" customHeight="1">
      <c r="A650" s="39">
        <v>648</v>
      </c>
      <c r="B650" s="49" t="s">
        <v>683</v>
      </c>
      <c r="C650" s="15" t="s">
        <v>26</v>
      </c>
      <c r="D650" s="15" t="s">
        <v>9</v>
      </c>
      <c r="E650" s="16"/>
      <c r="F650" s="50"/>
      <c r="G650" s="40"/>
      <c r="H650" s="40"/>
      <c r="I650" s="40"/>
      <c r="J650" s="40"/>
      <c r="K650" s="40"/>
      <c r="L650" s="40"/>
      <c r="M650" s="40"/>
      <c r="N650" s="40"/>
      <c r="O650" s="40"/>
    </row>
    <row r="651" spans="1:15" s="32" customFormat="1" ht="18" customHeight="1">
      <c r="A651" s="39">
        <v>649</v>
      </c>
      <c r="B651" s="23" t="s">
        <v>684</v>
      </c>
      <c r="C651" s="15" t="s">
        <v>26</v>
      </c>
      <c r="D651" s="15" t="s">
        <v>9</v>
      </c>
      <c r="E651" s="16"/>
      <c r="F651" s="24"/>
      <c r="G651" s="40"/>
      <c r="H651" s="40"/>
      <c r="I651" s="40"/>
      <c r="J651" s="40"/>
      <c r="K651" s="40"/>
      <c r="L651" s="40"/>
      <c r="M651" s="40"/>
      <c r="N651" s="40"/>
      <c r="O651" s="40"/>
    </row>
    <row r="652" spans="1:15" s="32" customFormat="1" ht="18" customHeight="1">
      <c r="A652" s="39">
        <v>650</v>
      </c>
      <c r="B652" s="23" t="s">
        <v>685</v>
      </c>
      <c r="C652" s="15" t="s">
        <v>26</v>
      </c>
      <c r="D652" s="15" t="s">
        <v>9</v>
      </c>
      <c r="E652" s="16"/>
      <c r="F652" s="24"/>
      <c r="G652" s="40"/>
      <c r="H652" s="40"/>
      <c r="I652" s="40"/>
      <c r="J652" s="40"/>
      <c r="K652" s="40"/>
      <c r="L652" s="40"/>
      <c r="M652" s="40"/>
      <c r="N652" s="40"/>
      <c r="O652" s="40"/>
    </row>
    <row r="653" spans="1:15" s="32" customFormat="1" ht="18" customHeight="1">
      <c r="A653" s="39">
        <v>651</v>
      </c>
      <c r="B653" s="23" t="s">
        <v>686</v>
      </c>
      <c r="C653" s="15" t="s">
        <v>26</v>
      </c>
      <c r="D653" s="15" t="s">
        <v>9</v>
      </c>
      <c r="E653" s="16"/>
      <c r="F653" s="24"/>
      <c r="G653" s="40"/>
      <c r="H653" s="40"/>
      <c r="I653" s="40"/>
      <c r="J653" s="40"/>
      <c r="K653" s="40"/>
      <c r="L653" s="40"/>
      <c r="M653" s="40"/>
      <c r="N653" s="40"/>
      <c r="O653" s="40"/>
    </row>
    <row r="654" spans="1:15" s="32" customFormat="1" ht="18" customHeight="1">
      <c r="A654" s="39">
        <v>652</v>
      </c>
      <c r="B654" s="23" t="s">
        <v>687</v>
      </c>
      <c r="C654" s="15" t="s">
        <v>26</v>
      </c>
      <c r="D654" s="15" t="s">
        <v>9</v>
      </c>
      <c r="E654" s="16"/>
      <c r="F654" s="24"/>
      <c r="G654" s="40"/>
      <c r="H654" s="40"/>
      <c r="I654" s="40"/>
      <c r="J654" s="40"/>
      <c r="K654" s="40"/>
      <c r="L654" s="40"/>
      <c r="M654" s="40"/>
      <c r="N654" s="40"/>
      <c r="O654" s="40"/>
    </row>
    <row r="655" spans="1:15" s="32" customFormat="1" ht="18" customHeight="1">
      <c r="A655" s="39">
        <v>653</v>
      </c>
      <c r="B655" s="23" t="s">
        <v>688</v>
      </c>
      <c r="C655" s="15" t="s">
        <v>26</v>
      </c>
      <c r="D655" s="15" t="s">
        <v>9</v>
      </c>
      <c r="E655" s="16"/>
      <c r="F655" s="24"/>
      <c r="G655" s="40"/>
      <c r="H655" s="40"/>
      <c r="I655" s="40"/>
      <c r="J655" s="40"/>
      <c r="K655" s="40"/>
      <c r="L655" s="40"/>
      <c r="M655" s="40"/>
      <c r="N655" s="40"/>
      <c r="O655" s="40"/>
    </row>
    <row r="656" spans="1:15" s="32" customFormat="1" ht="18" customHeight="1">
      <c r="A656" s="39">
        <v>654</v>
      </c>
      <c r="B656" s="41" t="s">
        <v>689</v>
      </c>
      <c r="C656" s="15" t="s">
        <v>26</v>
      </c>
      <c r="D656" s="15" t="s">
        <v>9</v>
      </c>
      <c r="E656" s="16"/>
      <c r="F656" s="24"/>
      <c r="G656" s="40"/>
      <c r="H656" s="40"/>
      <c r="I656" s="40"/>
      <c r="J656" s="40"/>
      <c r="K656" s="40"/>
      <c r="L656" s="40"/>
      <c r="M656" s="40"/>
      <c r="N656" s="40"/>
      <c r="O656" s="40"/>
    </row>
    <row r="657" spans="1:15" s="32" customFormat="1" ht="18" customHeight="1">
      <c r="A657" s="39">
        <v>655</v>
      </c>
      <c r="B657" s="41" t="s">
        <v>690</v>
      </c>
      <c r="C657" s="15" t="s">
        <v>26</v>
      </c>
      <c r="D657" s="15" t="s">
        <v>9</v>
      </c>
      <c r="E657" s="16"/>
      <c r="F657" s="24"/>
      <c r="G657" s="40"/>
      <c r="H657" s="40"/>
      <c r="I657" s="40"/>
      <c r="J657" s="40"/>
      <c r="K657" s="40"/>
      <c r="L657" s="40"/>
      <c r="M657" s="40"/>
      <c r="N657" s="40"/>
      <c r="O657" s="40"/>
    </row>
    <row r="658" spans="1:15" s="32" customFormat="1" ht="18" customHeight="1">
      <c r="A658" s="39">
        <v>656</v>
      </c>
      <c r="B658" s="41" t="s">
        <v>691</v>
      </c>
      <c r="C658" s="15" t="s">
        <v>26</v>
      </c>
      <c r="D658" s="15" t="s">
        <v>9</v>
      </c>
      <c r="E658" s="16"/>
      <c r="F658" s="24"/>
      <c r="G658" s="40"/>
      <c r="H658" s="40"/>
      <c r="I658" s="40"/>
      <c r="J658" s="40"/>
      <c r="K658" s="40"/>
      <c r="L658" s="40"/>
      <c r="M658" s="40"/>
      <c r="N658" s="40"/>
      <c r="O658" s="40"/>
    </row>
    <row r="659" spans="1:15" s="32" customFormat="1" ht="18" customHeight="1">
      <c r="A659" s="39">
        <v>657</v>
      </c>
      <c r="B659" s="23" t="s">
        <v>692</v>
      </c>
      <c r="C659" s="15" t="s">
        <v>26</v>
      </c>
      <c r="D659" s="15" t="s">
        <v>9</v>
      </c>
      <c r="E659" s="16"/>
      <c r="F659" s="24"/>
      <c r="G659" s="40"/>
      <c r="H659" s="40"/>
      <c r="I659" s="40"/>
      <c r="J659" s="40"/>
      <c r="K659" s="40"/>
      <c r="L659" s="40"/>
      <c r="M659" s="40"/>
      <c r="N659" s="40"/>
      <c r="O659" s="40"/>
    </row>
    <row r="660" spans="1:15" s="32" customFormat="1" ht="18" customHeight="1">
      <c r="A660" s="39">
        <v>658</v>
      </c>
      <c r="B660" s="23" t="s">
        <v>693</v>
      </c>
      <c r="C660" s="15" t="s">
        <v>26</v>
      </c>
      <c r="D660" s="15" t="s">
        <v>9</v>
      </c>
      <c r="E660" s="16"/>
      <c r="F660" s="24"/>
      <c r="G660" s="40"/>
      <c r="H660" s="40"/>
      <c r="I660" s="40"/>
      <c r="J660" s="40"/>
      <c r="K660" s="40"/>
      <c r="L660" s="40"/>
      <c r="M660" s="40"/>
      <c r="N660" s="40"/>
      <c r="O660" s="40"/>
    </row>
    <row r="661" spans="1:15" s="32" customFormat="1" ht="18" customHeight="1">
      <c r="A661" s="39">
        <v>659</v>
      </c>
      <c r="B661" s="23" t="s">
        <v>694</v>
      </c>
      <c r="C661" s="15" t="s">
        <v>26</v>
      </c>
      <c r="D661" s="15" t="s">
        <v>9</v>
      </c>
      <c r="E661" s="16"/>
      <c r="F661" s="24"/>
      <c r="G661" s="40"/>
      <c r="H661" s="40"/>
      <c r="I661" s="40"/>
      <c r="J661" s="40"/>
      <c r="K661" s="40"/>
      <c r="L661" s="40"/>
      <c r="M661" s="40"/>
      <c r="N661" s="40"/>
      <c r="O661" s="40"/>
    </row>
    <row r="662" spans="1:242" s="32" customFormat="1" ht="18" customHeight="1">
      <c r="A662" s="39">
        <v>660</v>
      </c>
      <c r="B662" s="41" t="s">
        <v>695</v>
      </c>
      <c r="C662" s="15" t="s">
        <v>26</v>
      </c>
      <c r="D662" s="15" t="s">
        <v>9</v>
      </c>
      <c r="E662" s="16"/>
      <c r="F662" s="24"/>
      <c r="G662" s="37"/>
      <c r="H662" s="37"/>
      <c r="I662" s="37"/>
      <c r="J662" s="37"/>
      <c r="K662" s="37"/>
      <c r="L662" s="37"/>
      <c r="M662" s="37"/>
      <c r="N662" s="37"/>
      <c r="O662" s="37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F662" s="33"/>
      <c r="AG662" s="33"/>
      <c r="AH662" s="33"/>
      <c r="AI662" s="33"/>
      <c r="AJ662" s="33"/>
      <c r="AK662" s="33"/>
      <c r="AL662" s="33"/>
      <c r="AM662" s="33"/>
      <c r="AN662" s="33"/>
      <c r="AO662" s="33"/>
      <c r="AP662" s="33"/>
      <c r="AQ662" s="33"/>
      <c r="AR662" s="33"/>
      <c r="AS662" s="33"/>
      <c r="AT662" s="33"/>
      <c r="AU662" s="33"/>
      <c r="AV662" s="33"/>
      <c r="AW662" s="33"/>
      <c r="AX662" s="33"/>
      <c r="AY662" s="33"/>
      <c r="AZ662" s="33"/>
      <c r="BA662" s="33"/>
      <c r="BB662" s="33"/>
      <c r="BC662" s="33"/>
      <c r="BD662" s="33"/>
      <c r="BE662" s="33"/>
      <c r="BF662" s="33"/>
      <c r="BG662" s="33"/>
      <c r="BH662" s="33"/>
      <c r="BI662" s="33"/>
      <c r="BJ662" s="33"/>
      <c r="BK662" s="33"/>
      <c r="BL662" s="33"/>
      <c r="BM662" s="33"/>
      <c r="BN662" s="33"/>
      <c r="BO662" s="33"/>
      <c r="BP662" s="33"/>
      <c r="BQ662" s="33"/>
      <c r="BR662" s="33"/>
      <c r="BS662" s="33"/>
      <c r="BT662" s="33"/>
      <c r="BU662" s="33"/>
      <c r="BV662" s="33"/>
      <c r="BW662" s="33"/>
      <c r="BX662" s="33"/>
      <c r="BY662" s="33"/>
      <c r="BZ662" s="33"/>
      <c r="CA662" s="33"/>
      <c r="CB662" s="33"/>
      <c r="CC662" s="33"/>
      <c r="CD662" s="33"/>
      <c r="CE662" s="33"/>
      <c r="CF662" s="33"/>
      <c r="CG662" s="33"/>
      <c r="CH662" s="33"/>
      <c r="CI662" s="33"/>
      <c r="CJ662" s="33"/>
      <c r="CK662" s="33"/>
      <c r="CL662" s="33"/>
      <c r="CM662" s="33"/>
      <c r="CN662" s="33"/>
      <c r="CO662" s="33"/>
      <c r="CP662" s="33"/>
      <c r="CQ662" s="33"/>
      <c r="CR662" s="33"/>
      <c r="CS662" s="33"/>
      <c r="CT662" s="33"/>
      <c r="CU662" s="33"/>
      <c r="CV662" s="33"/>
      <c r="CW662" s="33"/>
      <c r="CX662" s="33"/>
      <c r="CY662" s="33"/>
      <c r="CZ662" s="33"/>
      <c r="DA662" s="33"/>
      <c r="DB662" s="33"/>
      <c r="DC662" s="33"/>
      <c r="DD662" s="33"/>
      <c r="DE662" s="33"/>
      <c r="DF662" s="33"/>
      <c r="DG662" s="33"/>
      <c r="DH662" s="33"/>
      <c r="DI662" s="33"/>
      <c r="DJ662" s="33"/>
      <c r="DK662" s="33"/>
      <c r="DL662" s="33"/>
      <c r="DM662" s="33"/>
      <c r="DN662" s="33"/>
      <c r="DO662" s="33"/>
      <c r="DP662" s="33"/>
      <c r="DQ662" s="33"/>
      <c r="DR662" s="33"/>
      <c r="DS662" s="33"/>
      <c r="DT662" s="33"/>
      <c r="DU662" s="33"/>
      <c r="DV662" s="33"/>
      <c r="DW662" s="33"/>
      <c r="DX662" s="33"/>
      <c r="DY662" s="33"/>
      <c r="DZ662" s="33"/>
      <c r="EA662" s="33"/>
      <c r="EB662" s="33"/>
      <c r="EC662" s="33"/>
      <c r="ED662" s="33"/>
      <c r="EE662" s="33"/>
      <c r="EF662" s="33"/>
      <c r="EG662" s="33"/>
      <c r="EH662" s="33"/>
      <c r="EI662" s="33"/>
      <c r="EJ662" s="33"/>
      <c r="EK662" s="33"/>
      <c r="EL662" s="33"/>
      <c r="EM662" s="33"/>
      <c r="EN662" s="33"/>
      <c r="EO662" s="33"/>
      <c r="EP662" s="33"/>
      <c r="EQ662" s="33"/>
      <c r="ER662" s="33"/>
      <c r="ES662" s="33"/>
      <c r="ET662" s="33"/>
      <c r="EU662" s="33"/>
      <c r="EV662" s="33"/>
      <c r="EW662" s="33"/>
      <c r="EX662" s="33"/>
      <c r="EY662" s="33"/>
      <c r="EZ662" s="33"/>
      <c r="FA662" s="33"/>
      <c r="FB662" s="33"/>
      <c r="FC662" s="33"/>
      <c r="FD662" s="33"/>
      <c r="FE662" s="33"/>
      <c r="FF662" s="33"/>
      <c r="FG662" s="33"/>
      <c r="FH662" s="33"/>
      <c r="FI662" s="33"/>
      <c r="FJ662" s="33"/>
      <c r="FK662" s="33"/>
      <c r="FL662" s="33"/>
      <c r="FM662" s="33"/>
      <c r="FN662" s="33"/>
      <c r="FO662" s="33"/>
      <c r="FP662" s="33"/>
      <c r="FQ662" s="33"/>
      <c r="FR662" s="33"/>
      <c r="FS662" s="33"/>
      <c r="FT662" s="33"/>
      <c r="FU662" s="33"/>
      <c r="FV662" s="33"/>
      <c r="FW662" s="33"/>
      <c r="FX662" s="33"/>
      <c r="FY662" s="33"/>
      <c r="FZ662" s="33"/>
      <c r="GA662" s="33"/>
      <c r="GB662" s="33"/>
      <c r="GC662" s="33"/>
      <c r="GD662" s="33"/>
      <c r="GE662" s="33"/>
      <c r="GF662" s="33"/>
      <c r="GG662" s="33"/>
      <c r="GH662" s="33"/>
      <c r="GI662" s="33"/>
      <c r="GJ662" s="33"/>
      <c r="GK662" s="33"/>
      <c r="GL662" s="33"/>
      <c r="GM662" s="33"/>
      <c r="GN662" s="33"/>
      <c r="GO662" s="33"/>
      <c r="GP662" s="33"/>
      <c r="GQ662" s="33"/>
      <c r="GR662" s="33"/>
      <c r="GS662" s="33"/>
      <c r="GT662" s="33"/>
      <c r="GU662" s="33"/>
      <c r="GV662" s="33"/>
      <c r="GW662" s="33"/>
      <c r="GX662" s="33"/>
      <c r="GY662" s="33"/>
      <c r="GZ662" s="33"/>
      <c r="HA662" s="33"/>
      <c r="HB662" s="33"/>
      <c r="HC662" s="33"/>
      <c r="HD662" s="33"/>
      <c r="HE662" s="33"/>
      <c r="HF662" s="33"/>
      <c r="HG662" s="33"/>
      <c r="HH662" s="33"/>
      <c r="HI662" s="33"/>
      <c r="HJ662" s="33"/>
      <c r="HK662" s="33"/>
      <c r="HL662" s="33"/>
      <c r="HM662" s="33"/>
      <c r="HN662" s="33"/>
      <c r="HO662" s="33"/>
      <c r="HP662" s="33"/>
      <c r="HQ662" s="33"/>
      <c r="HR662" s="33"/>
      <c r="HS662" s="33"/>
      <c r="HT662" s="33"/>
      <c r="HU662" s="33"/>
      <c r="HV662" s="33"/>
      <c r="HW662" s="33"/>
      <c r="HX662" s="33"/>
      <c r="HY662" s="33"/>
      <c r="HZ662" s="33"/>
      <c r="IA662" s="33"/>
      <c r="IB662" s="33"/>
      <c r="IC662" s="33"/>
      <c r="ID662" s="33"/>
      <c r="IE662" s="33"/>
      <c r="IF662" s="33"/>
      <c r="IG662" s="33"/>
      <c r="IH662" s="33"/>
    </row>
    <row r="663" spans="1:15" s="32" customFormat="1" ht="18" customHeight="1">
      <c r="A663" s="39">
        <v>661</v>
      </c>
      <c r="B663" s="20" t="s">
        <v>696</v>
      </c>
      <c r="C663" s="21" t="s">
        <v>26</v>
      </c>
      <c r="D663" s="15" t="s">
        <v>9</v>
      </c>
      <c r="E663" s="16"/>
      <c r="F663" s="22"/>
      <c r="G663" s="40"/>
      <c r="H663" s="40"/>
      <c r="I663" s="40"/>
      <c r="J663" s="40"/>
      <c r="K663" s="40"/>
      <c r="L663" s="40"/>
      <c r="M663" s="40"/>
      <c r="N663" s="40"/>
      <c r="O663" s="40"/>
    </row>
    <row r="664" spans="1:15" s="32" customFormat="1" ht="18" customHeight="1">
      <c r="A664" s="39">
        <v>662</v>
      </c>
      <c r="B664" s="23" t="s">
        <v>697</v>
      </c>
      <c r="C664" s="15" t="s">
        <v>26</v>
      </c>
      <c r="D664" s="15" t="s">
        <v>9</v>
      </c>
      <c r="E664" s="16"/>
      <c r="F664" s="24"/>
      <c r="G664" s="40"/>
      <c r="H664" s="40"/>
      <c r="I664" s="40"/>
      <c r="J664" s="40"/>
      <c r="K664" s="40"/>
      <c r="L664" s="40"/>
      <c r="M664" s="40"/>
      <c r="N664" s="40"/>
      <c r="O664" s="40"/>
    </row>
    <row r="665" spans="1:15" s="32" customFormat="1" ht="18" customHeight="1">
      <c r="A665" s="39">
        <v>663</v>
      </c>
      <c r="B665" s="23" t="s">
        <v>698</v>
      </c>
      <c r="C665" s="15" t="s">
        <v>26</v>
      </c>
      <c r="D665" s="15" t="s">
        <v>9</v>
      </c>
      <c r="E665" s="16"/>
      <c r="F665" s="24"/>
      <c r="G665" s="40"/>
      <c r="H665" s="40"/>
      <c r="I665" s="40"/>
      <c r="J665" s="40"/>
      <c r="K665" s="40"/>
      <c r="L665" s="40"/>
      <c r="M665" s="40"/>
      <c r="N665" s="40"/>
      <c r="O665" s="40"/>
    </row>
    <row r="666" spans="1:15" s="32" customFormat="1" ht="18" customHeight="1">
      <c r="A666" s="39">
        <v>664</v>
      </c>
      <c r="B666" s="57" t="s">
        <v>699</v>
      </c>
      <c r="C666" s="55" t="s">
        <v>26</v>
      </c>
      <c r="D666" s="15" t="s">
        <v>9</v>
      </c>
      <c r="E666" s="16"/>
      <c r="F666" s="47"/>
      <c r="G666" s="40"/>
      <c r="H666" s="40"/>
      <c r="I666" s="40"/>
      <c r="J666" s="40"/>
      <c r="K666" s="40"/>
      <c r="L666" s="40"/>
      <c r="M666" s="40"/>
      <c r="N666" s="40"/>
      <c r="O666" s="40"/>
    </row>
    <row r="667" spans="1:15" s="32" customFormat="1" ht="18" customHeight="1">
      <c r="A667" s="39">
        <v>665</v>
      </c>
      <c r="B667" s="57" t="s">
        <v>700</v>
      </c>
      <c r="C667" s="55" t="s">
        <v>26</v>
      </c>
      <c r="D667" s="15" t="s">
        <v>9</v>
      </c>
      <c r="E667" s="16"/>
      <c r="F667" s="47"/>
      <c r="G667" s="40"/>
      <c r="H667" s="40"/>
      <c r="I667" s="40"/>
      <c r="J667" s="40"/>
      <c r="K667" s="40"/>
      <c r="L667" s="40"/>
      <c r="M667" s="40"/>
      <c r="N667" s="40"/>
      <c r="O667" s="40"/>
    </row>
    <row r="668" spans="1:15" s="32" customFormat="1" ht="18" customHeight="1">
      <c r="A668" s="39">
        <v>666</v>
      </c>
      <c r="B668" s="58" t="s">
        <v>701</v>
      </c>
      <c r="C668" s="55" t="s">
        <v>26</v>
      </c>
      <c r="D668" s="15" t="s">
        <v>9</v>
      </c>
      <c r="E668" s="16"/>
      <c r="F668" s="47"/>
      <c r="G668" s="40"/>
      <c r="H668" s="40"/>
      <c r="I668" s="40"/>
      <c r="J668" s="40"/>
      <c r="K668" s="40"/>
      <c r="L668" s="40"/>
      <c r="M668" s="40"/>
      <c r="N668" s="40"/>
      <c r="O668" s="40"/>
    </row>
    <row r="669" spans="1:15" s="32" customFormat="1" ht="18" customHeight="1">
      <c r="A669" s="39">
        <v>667</v>
      </c>
      <c r="B669" s="20" t="s">
        <v>702</v>
      </c>
      <c r="C669" s="55" t="s">
        <v>26</v>
      </c>
      <c r="D669" s="15" t="s">
        <v>9</v>
      </c>
      <c r="E669" s="16"/>
      <c r="F669" s="47"/>
      <c r="G669" s="40"/>
      <c r="H669" s="40"/>
      <c r="I669" s="40"/>
      <c r="J669" s="40"/>
      <c r="K669" s="40"/>
      <c r="L669" s="40"/>
      <c r="M669" s="40"/>
      <c r="N669" s="40"/>
      <c r="O669" s="40"/>
    </row>
    <row r="670" spans="1:15" s="32" customFormat="1" ht="18" customHeight="1">
      <c r="A670" s="39">
        <v>668</v>
      </c>
      <c r="B670" s="45" t="s">
        <v>703</v>
      </c>
      <c r="C670" s="55" t="s">
        <v>26</v>
      </c>
      <c r="D670" s="15" t="s">
        <v>9</v>
      </c>
      <c r="E670" s="16"/>
      <c r="F670" s="47"/>
      <c r="G670" s="40"/>
      <c r="H670" s="40"/>
      <c r="I670" s="40"/>
      <c r="J670" s="40"/>
      <c r="K670" s="40"/>
      <c r="L670" s="40"/>
      <c r="M670" s="40"/>
      <c r="N670" s="40"/>
      <c r="O670" s="40"/>
    </row>
    <row r="671" spans="1:15" s="32" customFormat="1" ht="18" customHeight="1">
      <c r="A671" s="39">
        <v>669</v>
      </c>
      <c r="B671" s="20" t="s">
        <v>704</v>
      </c>
      <c r="C671" s="55" t="s">
        <v>26</v>
      </c>
      <c r="D671" s="15" t="s">
        <v>9</v>
      </c>
      <c r="E671" s="16"/>
      <c r="F671" s="47"/>
      <c r="G671" s="40"/>
      <c r="H671" s="40"/>
      <c r="I671" s="40"/>
      <c r="J671" s="40"/>
      <c r="K671" s="40"/>
      <c r="L671" s="40"/>
      <c r="M671" s="40"/>
      <c r="N671" s="40"/>
      <c r="O671" s="40"/>
    </row>
    <row r="672" spans="1:15" s="32" customFormat="1" ht="18" customHeight="1">
      <c r="A672" s="39">
        <v>670</v>
      </c>
      <c r="B672" s="20" t="s">
        <v>705</v>
      </c>
      <c r="C672" s="55" t="s">
        <v>26</v>
      </c>
      <c r="D672" s="15" t="s">
        <v>9</v>
      </c>
      <c r="E672" s="16"/>
      <c r="F672" s="47"/>
      <c r="G672" s="40"/>
      <c r="H672" s="40"/>
      <c r="I672" s="40"/>
      <c r="J672" s="40"/>
      <c r="K672" s="40"/>
      <c r="L672" s="40"/>
      <c r="M672" s="40"/>
      <c r="N672" s="40"/>
      <c r="O672" s="40"/>
    </row>
    <row r="673" spans="1:15" s="32" customFormat="1" ht="18" customHeight="1">
      <c r="A673" s="39">
        <v>671</v>
      </c>
      <c r="B673" s="20" t="s">
        <v>706</v>
      </c>
      <c r="C673" s="55" t="s">
        <v>26</v>
      </c>
      <c r="D673" s="15" t="s">
        <v>9</v>
      </c>
      <c r="E673" s="16"/>
      <c r="F673" s="47"/>
      <c r="G673" s="40"/>
      <c r="H673" s="40"/>
      <c r="I673" s="40"/>
      <c r="J673" s="40"/>
      <c r="K673" s="40"/>
      <c r="L673" s="40"/>
      <c r="M673" s="40"/>
      <c r="N673" s="40"/>
      <c r="O673" s="40"/>
    </row>
    <row r="674" spans="1:15" s="32" customFormat="1" ht="18" customHeight="1">
      <c r="A674" s="39">
        <v>672</v>
      </c>
      <c r="B674" s="20" t="s">
        <v>707</v>
      </c>
      <c r="C674" s="55" t="s">
        <v>26</v>
      </c>
      <c r="D674" s="15" t="s">
        <v>9</v>
      </c>
      <c r="E674" s="16"/>
      <c r="F674" s="47"/>
      <c r="G674" s="40"/>
      <c r="H674" s="40"/>
      <c r="I674" s="40"/>
      <c r="J674" s="40"/>
      <c r="K674" s="40"/>
      <c r="L674" s="40"/>
      <c r="M674" s="40"/>
      <c r="N674" s="40"/>
      <c r="O674" s="40"/>
    </row>
    <row r="675" spans="1:15" s="32" customFormat="1" ht="18" customHeight="1">
      <c r="A675" s="39">
        <v>673</v>
      </c>
      <c r="B675" s="20" t="s">
        <v>708</v>
      </c>
      <c r="C675" s="55" t="s">
        <v>26</v>
      </c>
      <c r="D675" s="15" t="s">
        <v>9</v>
      </c>
      <c r="E675" s="16"/>
      <c r="F675" s="47"/>
      <c r="G675" s="40"/>
      <c r="H675" s="40"/>
      <c r="I675" s="40"/>
      <c r="J675" s="40"/>
      <c r="K675" s="40"/>
      <c r="L675" s="40"/>
      <c r="M675" s="40"/>
      <c r="N675" s="40"/>
      <c r="O675" s="40"/>
    </row>
    <row r="676" spans="1:15" s="32" customFormat="1" ht="18" customHeight="1">
      <c r="A676" s="39">
        <v>674</v>
      </c>
      <c r="B676" s="20" t="s">
        <v>709</v>
      </c>
      <c r="C676" s="55" t="s">
        <v>26</v>
      </c>
      <c r="D676" s="15" t="s">
        <v>9</v>
      </c>
      <c r="E676" s="16"/>
      <c r="F676" s="47"/>
      <c r="G676" s="40"/>
      <c r="H676" s="40"/>
      <c r="I676" s="40"/>
      <c r="J676" s="40"/>
      <c r="K676" s="40"/>
      <c r="L676" s="40"/>
      <c r="M676" s="40"/>
      <c r="N676" s="40"/>
      <c r="O676" s="40"/>
    </row>
    <row r="677" spans="1:15" s="32" customFormat="1" ht="18" customHeight="1">
      <c r="A677" s="39">
        <v>675</v>
      </c>
      <c r="B677" s="20" t="s">
        <v>710</v>
      </c>
      <c r="C677" s="55" t="s">
        <v>26</v>
      </c>
      <c r="D677" s="15" t="s">
        <v>9</v>
      </c>
      <c r="E677" s="16"/>
      <c r="F677" s="47"/>
      <c r="G677" s="40"/>
      <c r="H677" s="40"/>
      <c r="I677" s="40"/>
      <c r="J677" s="40"/>
      <c r="K677" s="40"/>
      <c r="L677" s="40"/>
      <c r="M677" s="40"/>
      <c r="N677" s="40"/>
      <c r="O677" s="40"/>
    </row>
    <row r="678" spans="1:15" s="32" customFormat="1" ht="18" customHeight="1">
      <c r="A678" s="39">
        <v>676</v>
      </c>
      <c r="B678" s="45" t="s">
        <v>711</v>
      </c>
      <c r="C678" s="55" t="s">
        <v>26</v>
      </c>
      <c r="D678" s="15" t="s">
        <v>9</v>
      </c>
      <c r="E678" s="16"/>
      <c r="F678" s="47"/>
      <c r="G678" s="40"/>
      <c r="H678" s="40"/>
      <c r="I678" s="40"/>
      <c r="J678" s="40"/>
      <c r="K678" s="40"/>
      <c r="L678" s="40"/>
      <c r="M678" s="40"/>
      <c r="N678" s="40"/>
      <c r="O678" s="40"/>
    </row>
    <row r="679" spans="1:15" s="32" customFormat="1" ht="18" customHeight="1">
      <c r="A679" s="39">
        <v>677</v>
      </c>
      <c r="B679" s="45" t="s">
        <v>712</v>
      </c>
      <c r="C679" s="55" t="s">
        <v>26</v>
      </c>
      <c r="D679" s="15" t="s">
        <v>9</v>
      </c>
      <c r="E679" s="16"/>
      <c r="F679" s="47"/>
      <c r="G679" s="40"/>
      <c r="H679" s="40"/>
      <c r="I679" s="40"/>
      <c r="J679" s="40"/>
      <c r="K679" s="40"/>
      <c r="L679" s="40"/>
      <c r="M679" s="40"/>
      <c r="N679" s="40"/>
      <c r="O679" s="40"/>
    </row>
    <row r="680" spans="1:15" s="32" customFormat="1" ht="18" customHeight="1">
      <c r="A680" s="39">
        <v>678</v>
      </c>
      <c r="B680" s="59" t="s">
        <v>713</v>
      </c>
      <c r="C680" s="55" t="s">
        <v>26</v>
      </c>
      <c r="D680" s="15" t="s">
        <v>9</v>
      </c>
      <c r="E680" s="16"/>
      <c r="F680" s="47"/>
      <c r="G680" s="40"/>
      <c r="H680" s="40"/>
      <c r="I680" s="40"/>
      <c r="J680" s="40"/>
      <c r="K680" s="40"/>
      <c r="L680" s="40"/>
      <c r="M680" s="40"/>
      <c r="N680" s="40"/>
      <c r="O680" s="40"/>
    </row>
    <row r="681" spans="1:15" s="32" customFormat="1" ht="18" customHeight="1">
      <c r="A681" s="39">
        <v>679</v>
      </c>
      <c r="B681" s="59" t="s">
        <v>714</v>
      </c>
      <c r="C681" s="55" t="s">
        <v>26</v>
      </c>
      <c r="D681" s="15" t="s">
        <v>9</v>
      </c>
      <c r="E681" s="16"/>
      <c r="F681" s="47"/>
      <c r="G681" s="40"/>
      <c r="H681" s="40"/>
      <c r="I681" s="40"/>
      <c r="J681" s="40"/>
      <c r="K681" s="40"/>
      <c r="L681" s="40"/>
      <c r="M681" s="40"/>
      <c r="N681" s="40"/>
      <c r="O681" s="40"/>
    </row>
    <row r="682" spans="1:15" s="32" customFormat="1" ht="18" customHeight="1">
      <c r="A682" s="39">
        <v>680</v>
      </c>
      <c r="B682" s="59" t="s">
        <v>715</v>
      </c>
      <c r="C682" s="55" t="s">
        <v>26</v>
      </c>
      <c r="D682" s="15" t="s">
        <v>9</v>
      </c>
      <c r="E682" s="16"/>
      <c r="F682" s="47"/>
      <c r="G682" s="40"/>
      <c r="H682" s="40"/>
      <c r="I682" s="40"/>
      <c r="J682" s="40"/>
      <c r="K682" s="40"/>
      <c r="L682" s="40"/>
      <c r="M682" s="40"/>
      <c r="N682" s="40"/>
      <c r="O682" s="40"/>
    </row>
    <row r="683" spans="1:15" s="32" customFormat="1" ht="18" customHeight="1">
      <c r="A683" s="39">
        <v>681</v>
      </c>
      <c r="B683" s="59" t="s">
        <v>716</v>
      </c>
      <c r="C683" s="55" t="s">
        <v>26</v>
      </c>
      <c r="D683" s="15" t="s">
        <v>9</v>
      </c>
      <c r="E683" s="16"/>
      <c r="F683" s="47"/>
      <c r="G683" s="40"/>
      <c r="H683" s="40"/>
      <c r="I683" s="40"/>
      <c r="J683" s="40"/>
      <c r="K683" s="40"/>
      <c r="L683" s="40"/>
      <c r="M683" s="40"/>
      <c r="N683" s="40"/>
      <c r="O683" s="40"/>
    </row>
    <row r="684" spans="1:15" s="32" customFormat="1" ht="18" customHeight="1">
      <c r="A684" s="39">
        <v>682</v>
      </c>
      <c r="B684" s="59" t="s">
        <v>717</v>
      </c>
      <c r="C684" s="55" t="s">
        <v>26</v>
      </c>
      <c r="D684" s="15" t="s">
        <v>9</v>
      </c>
      <c r="E684" s="16"/>
      <c r="F684" s="47"/>
      <c r="G684" s="40"/>
      <c r="H684" s="40"/>
      <c r="I684" s="40"/>
      <c r="J684" s="40"/>
      <c r="K684" s="40"/>
      <c r="L684" s="40"/>
      <c r="M684" s="40"/>
      <c r="N684" s="40"/>
      <c r="O684" s="40"/>
    </row>
    <row r="685" spans="1:15" s="32" customFormat="1" ht="18" customHeight="1">
      <c r="A685" s="39">
        <v>683</v>
      </c>
      <c r="B685" s="59" t="s">
        <v>718</v>
      </c>
      <c r="C685" s="55" t="s">
        <v>26</v>
      </c>
      <c r="D685" s="15" t="s">
        <v>9</v>
      </c>
      <c r="E685" s="16"/>
      <c r="F685" s="47"/>
      <c r="G685" s="40"/>
      <c r="H685" s="40"/>
      <c r="I685" s="40"/>
      <c r="J685" s="40"/>
      <c r="K685" s="40"/>
      <c r="L685" s="40"/>
      <c r="M685" s="40"/>
      <c r="N685" s="40"/>
      <c r="O685" s="40"/>
    </row>
    <row r="686" spans="1:15" s="32" customFormat="1" ht="18" customHeight="1">
      <c r="A686" s="39">
        <v>684</v>
      </c>
      <c r="B686" s="59" t="s">
        <v>719</v>
      </c>
      <c r="C686" s="55" t="s">
        <v>26</v>
      </c>
      <c r="D686" s="15" t="s">
        <v>9</v>
      </c>
      <c r="E686" s="16"/>
      <c r="F686" s="47"/>
      <c r="G686" s="40"/>
      <c r="H686" s="40"/>
      <c r="I686" s="40"/>
      <c r="J686" s="40"/>
      <c r="K686" s="40"/>
      <c r="L686" s="40"/>
      <c r="M686" s="40"/>
      <c r="N686" s="40"/>
      <c r="O686" s="40"/>
    </row>
    <row r="687" spans="1:15" s="32" customFormat="1" ht="18" customHeight="1">
      <c r="A687" s="39">
        <v>685</v>
      </c>
      <c r="B687" s="23" t="s">
        <v>720</v>
      </c>
      <c r="C687" s="55" t="s">
        <v>26</v>
      </c>
      <c r="D687" s="15" t="s">
        <v>9</v>
      </c>
      <c r="E687" s="16"/>
      <c r="F687" s="47"/>
      <c r="G687" s="40"/>
      <c r="H687" s="40"/>
      <c r="I687" s="40"/>
      <c r="J687" s="40"/>
      <c r="K687" s="40"/>
      <c r="L687" s="40"/>
      <c r="M687" s="40"/>
      <c r="N687" s="40"/>
      <c r="O687" s="40"/>
    </row>
    <row r="688" spans="1:15" s="32" customFormat="1" ht="18" customHeight="1">
      <c r="A688" s="39">
        <v>686</v>
      </c>
      <c r="B688" s="23" t="s">
        <v>721</v>
      </c>
      <c r="C688" s="15" t="s">
        <v>26</v>
      </c>
      <c r="D688" s="15" t="s">
        <v>9</v>
      </c>
      <c r="E688" s="16"/>
      <c r="F688" s="24"/>
      <c r="G688" s="40"/>
      <c r="H688" s="40"/>
      <c r="I688" s="40"/>
      <c r="J688" s="40"/>
      <c r="K688" s="40"/>
      <c r="L688" s="40"/>
      <c r="M688" s="40"/>
      <c r="N688" s="40"/>
      <c r="O688" s="40"/>
    </row>
    <row r="689" spans="1:15" s="32" customFormat="1" ht="18" customHeight="1">
      <c r="A689" s="39">
        <v>687</v>
      </c>
      <c r="B689" s="23" t="s">
        <v>722</v>
      </c>
      <c r="C689" s="15" t="s">
        <v>26</v>
      </c>
      <c r="D689" s="15" t="s">
        <v>9</v>
      </c>
      <c r="E689" s="16"/>
      <c r="F689" s="24"/>
      <c r="G689" s="40"/>
      <c r="H689" s="40"/>
      <c r="I689" s="40"/>
      <c r="J689" s="40"/>
      <c r="K689" s="40"/>
      <c r="L689" s="40"/>
      <c r="M689" s="40"/>
      <c r="N689" s="40"/>
      <c r="O689" s="40"/>
    </row>
    <row r="690" spans="1:15" s="32" customFormat="1" ht="18" customHeight="1">
      <c r="A690" s="39">
        <v>688</v>
      </c>
      <c r="B690" s="23" t="s">
        <v>723</v>
      </c>
      <c r="C690" s="15" t="s">
        <v>26</v>
      </c>
      <c r="D690" s="15" t="s">
        <v>9</v>
      </c>
      <c r="E690" s="16"/>
      <c r="F690" s="24"/>
      <c r="G690" s="40"/>
      <c r="H690" s="40"/>
      <c r="I690" s="40"/>
      <c r="J690" s="40"/>
      <c r="K690" s="40"/>
      <c r="L690" s="40"/>
      <c r="M690" s="40"/>
      <c r="N690" s="40"/>
      <c r="O690" s="40"/>
    </row>
    <row r="691" spans="1:15" s="32" customFormat="1" ht="18" customHeight="1">
      <c r="A691" s="39">
        <v>689</v>
      </c>
      <c r="B691" s="23" t="s">
        <v>724</v>
      </c>
      <c r="C691" s="15" t="s">
        <v>26</v>
      </c>
      <c r="D691" s="15" t="s">
        <v>9</v>
      </c>
      <c r="E691" s="16"/>
      <c r="F691" s="24"/>
      <c r="G691" s="40"/>
      <c r="H691" s="40"/>
      <c r="I691" s="40"/>
      <c r="J691" s="40"/>
      <c r="K691" s="40"/>
      <c r="L691" s="40"/>
      <c r="M691" s="40"/>
      <c r="N691" s="40"/>
      <c r="O691" s="40"/>
    </row>
    <row r="692" spans="1:15" s="32" customFormat="1" ht="18" customHeight="1">
      <c r="A692" s="39">
        <v>690</v>
      </c>
      <c r="B692" s="23" t="s">
        <v>725</v>
      </c>
      <c r="C692" s="15" t="s">
        <v>26</v>
      </c>
      <c r="D692" s="15" t="s">
        <v>9</v>
      </c>
      <c r="E692" s="16"/>
      <c r="F692" s="24"/>
      <c r="G692" s="40"/>
      <c r="H692" s="40"/>
      <c r="I692" s="40"/>
      <c r="J692" s="40"/>
      <c r="K692" s="40"/>
      <c r="L692" s="40"/>
      <c r="M692" s="40"/>
      <c r="N692" s="40"/>
      <c r="O692" s="40"/>
    </row>
    <row r="693" spans="1:15" s="32" customFormat="1" ht="18" customHeight="1">
      <c r="A693" s="39">
        <v>691</v>
      </c>
      <c r="B693" s="23" t="s">
        <v>726</v>
      </c>
      <c r="C693" s="15" t="s">
        <v>26</v>
      </c>
      <c r="D693" s="15" t="s">
        <v>9</v>
      </c>
      <c r="E693" s="16"/>
      <c r="F693" s="24"/>
      <c r="G693" s="40"/>
      <c r="H693" s="40"/>
      <c r="I693" s="40"/>
      <c r="J693" s="40"/>
      <c r="K693" s="40"/>
      <c r="L693" s="40"/>
      <c r="M693" s="40"/>
      <c r="N693" s="40"/>
      <c r="O693" s="40"/>
    </row>
    <row r="694" spans="1:15" s="32" customFormat="1" ht="18" customHeight="1">
      <c r="A694" s="39">
        <v>692</v>
      </c>
      <c r="B694" s="23" t="s">
        <v>727</v>
      </c>
      <c r="C694" s="15" t="s">
        <v>26</v>
      </c>
      <c r="D694" s="15" t="s">
        <v>9</v>
      </c>
      <c r="E694" s="16"/>
      <c r="F694" s="24"/>
      <c r="G694" s="40"/>
      <c r="H694" s="40"/>
      <c r="I694" s="40"/>
      <c r="J694" s="40"/>
      <c r="K694" s="40"/>
      <c r="L694" s="40"/>
      <c r="M694" s="40"/>
      <c r="N694" s="40"/>
      <c r="O694" s="40"/>
    </row>
    <row r="695" spans="1:15" s="32" customFormat="1" ht="18" customHeight="1">
      <c r="A695" s="39">
        <v>693</v>
      </c>
      <c r="B695" s="41" t="s">
        <v>728</v>
      </c>
      <c r="C695" s="15" t="s">
        <v>26</v>
      </c>
      <c r="D695" s="15" t="s">
        <v>9</v>
      </c>
      <c r="E695" s="16"/>
      <c r="F695" s="24"/>
      <c r="G695" s="40"/>
      <c r="H695" s="40"/>
      <c r="I695" s="40"/>
      <c r="J695" s="40"/>
      <c r="K695" s="40"/>
      <c r="L695" s="40"/>
      <c r="M695" s="40"/>
      <c r="N695" s="40"/>
      <c r="O695" s="40"/>
    </row>
    <row r="696" spans="1:15" s="32" customFormat="1" ht="18" customHeight="1">
      <c r="A696" s="39">
        <v>694</v>
      </c>
      <c r="B696" s="23" t="s">
        <v>729</v>
      </c>
      <c r="C696" s="15" t="s">
        <v>26</v>
      </c>
      <c r="D696" s="15" t="s">
        <v>9</v>
      </c>
      <c r="E696" s="16"/>
      <c r="F696" s="24"/>
      <c r="G696" s="40"/>
      <c r="H696" s="40"/>
      <c r="I696" s="40"/>
      <c r="J696" s="40"/>
      <c r="K696" s="40"/>
      <c r="L696" s="40"/>
      <c r="M696" s="40"/>
      <c r="N696" s="40"/>
      <c r="O696" s="40"/>
    </row>
    <row r="697" spans="1:15" s="32" customFormat="1" ht="18" customHeight="1">
      <c r="A697" s="39">
        <v>695</v>
      </c>
      <c r="B697" s="23" t="s">
        <v>730</v>
      </c>
      <c r="C697" s="15" t="s">
        <v>26</v>
      </c>
      <c r="D697" s="15" t="s">
        <v>9</v>
      </c>
      <c r="E697" s="16"/>
      <c r="F697" s="24"/>
      <c r="G697" s="40"/>
      <c r="H697" s="40"/>
      <c r="I697" s="40"/>
      <c r="J697" s="40"/>
      <c r="K697" s="40"/>
      <c r="L697" s="40"/>
      <c r="M697" s="40"/>
      <c r="N697" s="40"/>
      <c r="O697" s="40"/>
    </row>
    <row r="698" spans="1:15" s="32" customFormat="1" ht="18" customHeight="1">
      <c r="A698" s="39">
        <v>696</v>
      </c>
      <c r="B698" s="23" t="s">
        <v>731</v>
      </c>
      <c r="C698" s="15" t="s">
        <v>26</v>
      </c>
      <c r="D698" s="15" t="s">
        <v>9</v>
      </c>
      <c r="E698" s="16"/>
      <c r="F698" s="24"/>
      <c r="G698" s="40"/>
      <c r="H698" s="40"/>
      <c r="I698" s="40"/>
      <c r="J698" s="40"/>
      <c r="K698" s="40"/>
      <c r="L698" s="40"/>
      <c r="M698" s="40"/>
      <c r="N698" s="40"/>
      <c r="O698" s="40"/>
    </row>
    <row r="699" spans="1:15" s="32" customFormat="1" ht="18" customHeight="1">
      <c r="A699" s="39">
        <v>697</v>
      </c>
      <c r="B699" s="23" t="s">
        <v>732</v>
      </c>
      <c r="C699" s="15" t="s">
        <v>26</v>
      </c>
      <c r="D699" s="15" t="s">
        <v>9</v>
      </c>
      <c r="E699" s="16"/>
      <c r="F699" s="24"/>
      <c r="G699" s="40"/>
      <c r="H699" s="40"/>
      <c r="I699" s="40"/>
      <c r="J699" s="40"/>
      <c r="K699" s="40"/>
      <c r="L699" s="40"/>
      <c r="M699" s="40"/>
      <c r="N699" s="40"/>
      <c r="O699" s="40"/>
    </row>
    <row r="700" spans="1:15" s="32" customFormat="1" ht="18" customHeight="1">
      <c r="A700" s="39">
        <v>698</v>
      </c>
      <c r="B700" s="41" t="s">
        <v>733</v>
      </c>
      <c r="C700" s="15" t="s">
        <v>26</v>
      </c>
      <c r="D700" s="15" t="s">
        <v>9</v>
      </c>
      <c r="E700" s="16"/>
      <c r="F700" s="24"/>
      <c r="G700" s="40"/>
      <c r="H700" s="40"/>
      <c r="I700" s="40"/>
      <c r="J700" s="40"/>
      <c r="K700" s="40"/>
      <c r="L700" s="40"/>
      <c r="M700" s="40"/>
      <c r="N700" s="40"/>
      <c r="O700" s="40"/>
    </row>
    <row r="701" spans="1:15" s="32" customFormat="1" ht="18" customHeight="1">
      <c r="A701" s="39">
        <v>699</v>
      </c>
      <c r="B701" s="23" t="s">
        <v>734</v>
      </c>
      <c r="C701" s="15" t="s">
        <v>26</v>
      </c>
      <c r="D701" s="15" t="s">
        <v>9</v>
      </c>
      <c r="E701" s="16"/>
      <c r="F701" s="24"/>
      <c r="G701" s="40"/>
      <c r="H701" s="40"/>
      <c r="I701" s="40"/>
      <c r="J701" s="40"/>
      <c r="K701" s="40"/>
      <c r="L701" s="40"/>
      <c r="M701" s="40"/>
      <c r="N701" s="40"/>
      <c r="O701" s="40"/>
    </row>
    <row r="702" spans="1:15" s="32" customFormat="1" ht="18" customHeight="1">
      <c r="A702" s="39">
        <v>700</v>
      </c>
      <c r="B702" s="23" t="s">
        <v>735</v>
      </c>
      <c r="C702" s="15" t="s">
        <v>26</v>
      </c>
      <c r="D702" s="15" t="s">
        <v>9</v>
      </c>
      <c r="E702" s="16"/>
      <c r="F702" s="24"/>
      <c r="G702" s="40"/>
      <c r="H702" s="40"/>
      <c r="I702" s="40"/>
      <c r="J702" s="40"/>
      <c r="K702" s="40"/>
      <c r="L702" s="40"/>
      <c r="M702" s="40"/>
      <c r="N702" s="40"/>
      <c r="O702" s="40"/>
    </row>
    <row r="703" spans="1:242" s="32" customFormat="1" ht="18" customHeight="1">
      <c r="A703" s="39">
        <v>701</v>
      </c>
      <c r="B703" s="23" t="s">
        <v>736</v>
      </c>
      <c r="C703" s="15" t="s">
        <v>26</v>
      </c>
      <c r="D703" s="15" t="s">
        <v>9</v>
      </c>
      <c r="E703" s="16"/>
      <c r="F703" s="24"/>
      <c r="G703" s="37"/>
      <c r="H703" s="37"/>
      <c r="I703" s="37"/>
      <c r="J703" s="37"/>
      <c r="K703" s="37"/>
      <c r="L703" s="37"/>
      <c r="M703" s="37"/>
      <c r="N703" s="37"/>
      <c r="O703" s="37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30"/>
      <c r="BQ703" s="30"/>
      <c r="BR703" s="30"/>
      <c r="BS703" s="30"/>
      <c r="BT703" s="30"/>
      <c r="BU703" s="30"/>
      <c r="BV703" s="30"/>
      <c r="BW703" s="30"/>
      <c r="BX703" s="30"/>
      <c r="BY703" s="30"/>
      <c r="BZ703" s="30"/>
      <c r="CA703" s="30"/>
      <c r="CB703" s="30"/>
      <c r="CC703" s="30"/>
      <c r="CD703" s="30"/>
      <c r="CE703" s="30"/>
      <c r="CF703" s="30"/>
      <c r="CG703" s="30"/>
      <c r="CH703" s="30"/>
      <c r="CI703" s="30"/>
      <c r="CJ703" s="30"/>
      <c r="CK703" s="30"/>
      <c r="CL703" s="30"/>
      <c r="CM703" s="30"/>
      <c r="CN703" s="30"/>
      <c r="CO703" s="30"/>
      <c r="CP703" s="30"/>
      <c r="CQ703" s="30"/>
      <c r="CR703" s="30"/>
      <c r="CS703" s="30"/>
      <c r="CT703" s="30"/>
      <c r="CU703" s="30"/>
      <c r="CV703" s="30"/>
      <c r="CW703" s="30"/>
      <c r="CX703" s="30"/>
      <c r="CY703" s="30"/>
      <c r="CZ703" s="30"/>
      <c r="DA703" s="30"/>
      <c r="DB703" s="30"/>
      <c r="DC703" s="30"/>
      <c r="DD703" s="30"/>
      <c r="DE703" s="30"/>
      <c r="DF703" s="30"/>
      <c r="DG703" s="30"/>
      <c r="DH703" s="30"/>
      <c r="DI703" s="30"/>
      <c r="DJ703" s="30"/>
      <c r="DK703" s="30"/>
      <c r="DL703" s="30"/>
      <c r="DM703" s="30"/>
      <c r="DN703" s="30"/>
      <c r="DO703" s="30"/>
      <c r="DP703" s="30"/>
      <c r="DQ703" s="30"/>
      <c r="DR703" s="30"/>
      <c r="DS703" s="30"/>
      <c r="DT703" s="30"/>
      <c r="DU703" s="30"/>
      <c r="DV703" s="30"/>
      <c r="DW703" s="30"/>
      <c r="DX703" s="30"/>
      <c r="DY703" s="30"/>
      <c r="DZ703" s="30"/>
      <c r="EA703" s="30"/>
      <c r="EB703" s="30"/>
      <c r="EC703" s="30"/>
      <c r="ED703" s="30"/>
      <c r="EE703" s="30"/>
      <c r="EF703" s="30"/>
      <c r="EG703" s="30"/>
      <c r="EH703" s="30"/>
      <c r="EI703" s="30"/>
      <c r="EJ703" s="30"/>
      <c r="EK703" s="30"/>
      <c r="EL703" s="30"/>
      <c r="EM703" s="30"/>
      <c r="EN703" s="30"/>
      <c r="EO703" s="30"/>
      <c r="EP703" s="30"/>
      <c r="EQ703" s="30"/>
      <c r="ER703" s="30"/>
      <c r="ES703" s="30"/>
      <c r="ET703" s="30"/>
      <c r="EU703" s="30"/>
      <c r="EV703" s="30"/>
      <c r="EW703" s="30"/>
      <c r="EX703" s="30"/>
      <c r="EY703" s="30"/>
      <c r="EZ703" s="30"/>
      <c r="FA703" s="30"/>
      <c r="FB703" s="30"/>
      <c r="FC703" s="30"/>
      <c r="FD703" s="30"/>
      <c r="FE703" s="30"/>
      <c r="FF703" s="30"/>
      <c r="FG703" s="30"/>
      <c r="FH703" s="30"/>
      <c r="FI703" s="30"/>
      <c r="FJ703" s="30"/>
      <c r="FK703" s="30"/>
      <c r="FL703" s="30"/>
      <c r="FM703" s="30"/>
      <c r="FN703" s="30"/>
      <c r="FO703" s="30"/>
      <c r="FP703" s="30"/>
      <c r="FQ703" s="30"/>
      <c r="FR703" s="30"/>
      <c r="FS703" s="30"/>
      <c r="FT703" s="30"/>
      <c r="FU703" s="30"/>
      <c r="FV703" s="30"/>
      <c r="FW703" s="30"/>
      <c r="FX703" s="30"/>
      <c r="FY703" s="30"/>
      <c r="FZ703" s="30"/>
      <c r="GA703" s="30"/>
      <c r="GB703" s="30"/>
      <c r="GC703" s="30"/>
      <c r="GD703" s="30"/>
      <c r="GE703" s="30"/>
      <c r="GF703" s="30"/>
      <c r="GG703" s="30"/>
      <c r="GH703" s="30"/>
      <c r="GI703" s="30"/>
      <c r="GJ703" s="30"/>
      <c r="GK703" s="30"/>
      <c r="GL703" s="30"/>
      <c r="GM703" s="30"/>
      <c r="GN703" s="30"/>
      <c r="GO703" s="30"/>
      <c r="GP703" s="30"/>
      <c r="GQ703" s="30"/>
      <c r="GR703" s="30"/>
      <c r="GS703" s="30"/>
      <c r="GT703" s="30"/>
      <c r="GU703" s="30"/>
      <c r="GV703" s="30"/>
      <c r="GW703" s="30"/>
      <c r="GX703" s="30"/>
      <c r="GY703" s="30"/>
      <c r="GZ703" s="30"/>
      <c r="HA703" s="30"/>
      <c r="HB703" s="30"/>
      <c r="HC703" s="30"/>
      <c r="HD703" s="30"/>
      <c r="HE703" s="30"/>
      <c r="HF703" s="30"/>
      <c r="HG703" s="30"/>
      <c r="HH703" s="30"/>
      <c r="HI703" s="30"/>
      <c r="HJ703" s="30"/>
      <c r="HK703" s="30"/>
      <c r="HL703" s="30"/>
      <c r="HM703" s="30"/>
      <c r="HN703" s="30"/>
      <c r="HO703" s="30"/>
      <c r="HP703" s="30"/>
      <c r="HQ703" s="30"/>
      <c r="HR703" s="30"/>
      <c r="HS703" s="30"/>
      <c r="HT703" s="30"/>
      <c r="HU703" s="30"/>
      <c r="HV703" s="30"/>
      <c r="HW703" s="30"/>
      <c r="HX703" s="30"/>
      <c r="HY703" s="30"/>
      <c r="HZ703" s="30"/>
      <c r="IA703" s="30"/>
      <c r="IB703" s="30"/>
      <c r="IC703" s="30"/>
      <c r="ID703" s="30"/>
      <c r="IE703" s="30"/>
      <c r="IF703" s="30"/>
      <c r="IG703" s="30"/>
      <c r="IH703" s="30"/>
    </row>
    <row r="704" spans="1:15" s="32" customFormat="1" ht="18" customHeight="1">
      <c r="A704" s="39">
        <v>702</v>
      </c>
      <c r="B704" s="23" t="s">
        <v>737</v>
      </c>
      <c r="C704" s="15" t="s">
        <v>26</v>
      </c>
      <c r="D704" s="15" t="s">
        <v>9</v>
      </c>
      <c r="E704" s="16"/>
      <c r="F704" s="24"/>
      <c r="G704" s="40"/>
      <c r="H704" s="40"/>
      <c r="I704" s="40"/>
      <c r="J704" s="40"/>
      <c r="K704" s="40"/>
      <c r="L704" s="40"/>
      <c r="M704" s="40"/>
      <c r="N704" s="40"/>
      <c r="O704" s="40"/>
    </row>
    <row r="705" spans="1:15" s="32" customFormat="1" ht="18" customHeight="1">
      <c r="A705" s="39">
        <v>703</v>
      </c>
      <c r="B705" s="23" t="s">
        <v>738</v>
      </c>
      <c r="C705" s="15" t="s">
        <v>26</v>
      </c>
      <c r="D705" s="15" t="s">
        <v>9</v>
      </c>
      <c r="E705" s="16"/>
      <c r="F705" s="24"/>
      <c r="G705" s="40"/>
      <c r="H705" s="40"/>
      <c r="I705" s="40"/>
      <c r="J705" s="40"/>
      <c r="K705" s="40"/>
      <c r="L705" s="40"/>
      <c r="M705" s="40"/>
      <c r="N705" s="40"/>
      <c r="O705" s="40"/>
    </row>
    <row r="706" spans="1:15" s="32" customFormat="1" ht="18" customHeight="1">
      <c r="A706" s="39">
        <v>704</v>
      </c>
      <c r="B706" s="42" t="s">
        <v>739</v>
      </c>
      <c r="C706" s="15" t="s">
        <v>26</v>
      </c>
      <c r="D706" s="15" t="s">
        <v>9</v>
      </c>
      <c r="E706" s="16"/>
      <c r="F706" s="43"/>
      <c r="G706" s="40"/>
      <c r="H706" s="40"/>
      <c r="I706" s="40"/>
      <c r="J706" s="40"/>
      <c r="K706" s="40"/>
      <c r="L706" s="40"/>
      <c r="M706" s="40"/>
      <c r="N706" s="40"/>
      <c r="O706" s="40"/>
    </row>
    <row r="707" spans="1:242" s="32" customFormat="1" ht="18" customHeight="1">
      <c r="A707" s="39">
        <v>705</v>
      </c>
      <c r="B707" s="23" t="s">
        <v>740</v>
      </c>
      <c r="C707" s="15" t="s">
        <v>26</v>
      </c>
      <c r="D707" s="15" t="s">
        <v>9</v>
      </c>
      <c r="E707" s="16"/>
      <c r="F707" s="24"/>
      <c r="G707" s="37"/>
      <c r="H707" s="37"/>
      <c r="I707" s="37"/>
      <c r="J707" s="37"/>
      <c r="K707" s="37"/>
      <c r="L707" s="37"/>
      <c r="M707" s="37"/>
      <c r="N707" s="37"/>
      <c r="O707" s="37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  <c r="AE707" s="33"/>
      <c r="AF707" s="33"/>
      <c r="AG707" s="33"/>
      <c r="AH707" s="33"/>
      <c r="AI707" s="33"/>
      <c r="AJ707" s="33"/>
      <c r="AK707" s="33"/>
      <c r="AL707" s="33"/>
      <c r="AM707" s="33"/>
      <c r="AN707" s="33"/>
      <c r="AO707" s="33"/>
      <c r="AP707" s="33"/>
      <c r="AQ707" s="33"/>
      <c r="AR707" s="33"/>
      <c r="AS707" s="33"/>
      <c r="AT707" s="33"/>
      <c r="AU707" s="33"/>
      <c r="AV707" s="33"/>
      <c r="AW707" s="33"/>
      <c r="AX707" s="33"/>
      <c r="AY707" s="33"/>
      <c r="AZ707" s="33"/>
      <c r="BA707" s="33"/>
      <c r="BB707" s="33"/>
      <c r="BC707" s="33"/>
      <c r="BD707" s="33"/>
      <c r="BE707" s="33"/>
      <c r="BF707" s="33"/>
      <c r="BG707" s="33"/>
      <c r="BH707" s="33"/>
      <c r="BI707" s="33"/>
      <c r="BJ707" s="33"/>
      <c r="BK707" s="33"/>
      <c r="BL707" s="33"/>
      <c r="BM707" s="33"/>
      <c r="BN707" s="33"/>
      <c r="BO707" s="33"/>
      <c r="BP707" s="33"/>
      <c r="BQ707" s="33"/>
      <c r="BR707" s="33"/>
      <c r="BS707" s="33"/>
      <c r="BT707" s="33"/>
      <c r="BU707" s="33"/>
      <c r="BV707" s="33"/>
      <c r="BW707" s="33"/>
      <c r="BX707" s="33"/>
      <c r="BY707" s="33"/>
      <c r="BZ707" s="33"/>
      <c r="CA707" s="33"/>
      <c r="CB707" s="33"/>
      <c r="CC707" s="33"/>
      <c r="CD707" s="33"/>
      <c r="CE707" s="33"/>
      <c r="CF707" s="33"/>
      <c r="CG707" s="33"/>
      <c r="CH707" s="33"/>
      <c r="CI707" s="33"/>
      <c r="CJ707" s="33"/>
      <c r="CK707" s="33"/>
      <c r="CL707" s="33"/>
      <c r="CM707" s="33"/>
      <c r="CN707" s="33"/>
      <c r="CO707" s="33"/>
      <c r="CP707" s="33"/>
      <c r="CQ707" s="33"/>
      <c r="CR707" s="33"/>
      <c r="CS707" s="33"/>
      <c r="CT707" s="33"/>
      <c r="CU707" s="33"/>
      <c r="CV707" s="33"/>
      <c r="CW707" s="33"/>
      <c r="CX707" s="33"/>
      <c r="CY707" s="33"/>
      <c r="CZ707" s="33"/>
      <c r="DA707" s="33"/>
      <c r="DB707" s="33"/>
      <c r="DC707" s="33"/>
      <c r="DD707" s="33"/>
      <c r="DE707" s="33"/>
      <c r="DF707" s="33"/>
      <c r="DG707" s="33"/>
      <c r="DH707" s="33"/>
      <c r="DI707" s="33"/>
      <c r="DJ707" s="33"/>
      <c r="DK707" s="33"/>
      <c r="DL707" s="33"/>
      <c r="DM707" s="33"/>
      <c r="DN707" s="33"/>
      <c r="DO707" s="33"/>
      <c r="DP707" s="33"/>
      <c r="DQ707" s="33"/>
      <c r="DR707" s="33"/>
      <c r="DS707" s="33"/>
      <c r="DT707" s="33"/>
      <c r="DU707" s="33"/>
      <c r="DV707" s="33"/>
      <c r="DW707" s="33"/>
      <c r="DX707" s="33"/>
      <c r="DY707" s="33"/>
      <c r="DZ707" s="33"/>
      <c r="EA707" s="33"/>
      <c r="EB707" s="33"/>
      <c r="EC707" s="33"/>
      <c r="ED707" s="33"/>
      <c r="EE707" s="33"/>
      <c r="EF707" s="33"/>
      <c r="EG707" s="33"/>
      <c r="EH707" s="33"/>
      <c r="EI707" s="33"/>
      <c r="EJ707" s="33"/>
      <c r="EK707" s="33"/>
      <c r="EL707" s="33"/>
      <c r="EM707" s="33"/>
      <c r="EN707" s="33"/>
      <c r="EO707" s="33"/>
      <c r="EP707" s="33"/>
      <c r="EQ707" s="33"/>
      <c r="ER707" s="33"/>
      <c r="ES707" s="33"/>
      <c r="ET707" s="33"/>
      <c r="EU707" s="33"/>
      <c r="EV707" s="33"/>
      <c r="EW707" s="33"/>
      <c r="EX707" s="33"/>
      <c r="EY707" s="33"/>
      <c r="EZ707" s="33"/>
      <c r="FA707" s="33"/>
      <c r="FB707" s="33"/>
      <c r="FC707" s="33"/>
      <c r="FD707" s="33"/>
      <c r="FE707" s="33"/>
      <c r="FF707" s="33"/>
      <c r="FG707" s="33"/>
      <c r="FH707" s="33"/>
      <c r="FI707" s="33"/>
      <c r="FJ707" s="33"/>
      <c r="FK707" s="33"/>
      <c r="FL707" s="33"/>
      <c r="FM707" s="33"/>
      <c r="FN707" s="33"/>
      <c r="FO707" s="33"/>
      <c r="FP707" s="33"/>
      <c r="FQ707" s="33"/>
      <c r="FR707" s="33"/>
      <c r="FS707" s="33"/>
      <c r="FT707" s="33"/>
      <c r="FU707" s="33"/>
      <c r="FV707" s="33"/>
      <c r="FW707" s="33"/>
      <c r="FX707" s="33"/>
      <c r="FY707" s="33"/>
      <c r="FZ707" s="33"/>
      <c r="GA707" s="33"/>
      <c r="GB707" s="33"/>
      <c r="GC707" s="33"/>
      <c r="GD707" s="33"/>
      <c r="GE707" s="33"/>
      <c r="GF707" s="33"/>
      <c r="GG707" s="33"/>
      <c r="GH707" s="33"/>
      <c r="GI707" s="33"/>
      <c r="GJ707" s="33"/>
      <c r="GK707" s="33"/>
      <c r="GL707" s="33"/>
      <c r="GM707" s="33"/>
      <c r="GN707" s="33"/>
      <c r="GO707" s="33"/>
      <c r="GP707" s="33"/>
      <c r="GQ707" s="33"/>
      <c r="GR707" s="33"/>
      <c r="GS707" s="33"/>
      <c r="GT707" s="33"/>
      <c r="GU707" s="33"/>
      <c r="GV707" s="33"/>
      <c r="GW707" s="33"/>
      <c r="GX707" s="33"/>
      <c r="GY707" s="33"/>
      <c r="GZ707" s="33"/>
      <c r="HA707" s="33"/>
      <c r="HB707" s="33"/>
      <c r="HC707" s="33"/>
      <c r="HD707" s="33"/>
      <c r="HE707" s="33"/>
      <c r="HF707" s="33"/>
      <c r="HG707" s="33"/>
      <c r="HH707" s="33"/>
      <c r="HI707" s="33"/>
      <c r="HJ707" s="33"/>
      <c r="HK707" s="33"/>
      <c r="HL707" s="33"/>
      <c r="HM707" s="33"/>
      <c r="HN707" s="33"/>
      <c r="HO707" s="33"/>
      <c r="HP707" s="33"/>
      <c r="HQ707" s="33"/>
      <c r="HR707" s="33"/>
      <c r="HS707" s="33"/>
      <c r="HT707" s="33"/>
      <c r="HU707" s="33"/>
      <c r="HV707" s="33"/>
      <c r="HW707" s="33"/>
      <c r="HX707" s="33"/>
      <c r="HY707" s="33"/>
      <c r="HZ707" s="33"/>
      <c r="IA707" s="33"/>
      <c r="IB707" s="33"/>
      <c r="IC707" s="33"/>
      <c r="ID707" s="33"/>
      <c r="IE707" s="33"/>
      <c r="IF707" s="33"/>
      <c r="IG707" s="33"/>
      <c r="IH707" s="33"/>
    </row>
    <row r="708" spans="1:242" s="32" customFormat="1" ht="18" customHeight="1">
      <c r="A708" s="39">
        <v>706</v>
      </c>
      <c r="B708" s="23" t="s">
        <v>741</v>
      </c>
      <c r="C708" s="15" t="s">
        <v>26</v>
      </c>
      <c r="D708" s="15" t="s">
        <v>9</v>
      </c>
      <c r="E708" s="16"/>
      <c r="F708" s="24"/>
      <c r="G708" s="37"/>
      <c r="H708" s="37"/>
      <c r="I708" s="37"/>
      <c r="J708" s="37"/>
      <c r="K708" s="37"/>
      <c r="L708" s="37"/>
      <c r="M708" s="37"/>
      <c r="N708" s="37"/>
      <c r="O708" s="37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  <c r="AE708" s="33"/>
      <c r="AF708" s="33"/>
      <c r="AG708" s="33"/>
      <c r="AH708" s="33"/>
      <c r="AI708" s="33"/>
      <c r="AJ708" s="33"/>
      <c r="AK708" s="33"/>
      <c r="AL708" s="33"/>
      <c r="AM708" s="33"/>
      <c r="AN708" s="33"/>
      <c r="AO708" s="33"/>
      <c r="AP708" s="33"/>
      <c r="AQ708" s="33"/>
      <c r="AR708" s="33"/>
      <c r="AS708" s="33"/>
      <c r="AT708" s="33"/>
      <c r="AU708" s="33"/>
      <c r="AV708" s="33"/>
      <c r="AW708" s="33"/>
      <c r="AX708" s="33"/>
      <c r="AY708" s="33"/>
      <c r="AZ708" s="33"/>
      <c r="BA708" s="33"/>
      <c r="BB708" s="33"/>
      <c r="BC708" s="33"/>
      <c r="BD708" s="33"/>
      <c r="BE708" s="33"/>
      <c r="BF708" s="33"/>
      <c r="BG708" s="33"/>
      <c r="BH708" s="33"/>
      <c r="BI708" s="33"/>
      <c r="BJ708" s="33"/>
      <c r="BK708" s="33"/>
      <c r="BL708" s="33"/>
      <c r="BM708" s="33"/>
      <c r="BN708" s="33"/>
      <c r="BO708" s="33"/>
      <c r="BP708" s="33"/>
      <c r="BQ708" s="33"/>
      <c r="BR708" s="33"/>
      <c r="BS708" s="33"/>
      <c r="BT708" s="33"/>
      <c r="BU708" s="33"/>
      <c r="BV708" s="33"/>
      <c r="BW708" s="33"/>
      <c r="BX708" s="33"/>
      <c r="BY708" s="33"/>
      <c r="BZ708" s="33"/>
      <c r="CA708" s="33"/>
      <c r="CB708" s="33"/>
      <c r="CC708" s="33"/>
      <c r="CD708" s="33"/>
      <c r="CE708" s="33"/>
      <c r="CF708" s="33"/>
      <c r="CG708" s="33"/>
      <c r="CH708" s="33"/>
      <c r="CI708" s="33"/>
      <c r="CJ708" s="33"/>
      <c r="CK708" s="33"/>
      <c r="CL708" s="33"/>
      <c r="CM708" s="33"/>
      <c r="CN708" s="33"/>
      <c r="CO708" s="33"/>
      <c r="CP708" s="33"/>
      <c r="CQ708" s="33"/>
      <c r="CR708" s="33"/>
      <c r="CS708" s="33"/>
      <c r="CT708" s="33"/>
      <c r="CU708" s="33"/>
      <c r="CV708" s="33"/>
      <c r="CW708" s="33"/>
      <c r="CX708" s="33"/>
      <c r="CY708" s="33"/>
      <c r="CZ708" s="33"/>
      <c r="DA708" s="33"/>
      <c r="DB708" s="33"/>
      <c r="DC708" s="33"/>
      <c r="DD708" s="33"/>
      <c r="DE708" s="33"/>
      <c r="DF708" s="33"/>
      <c r="DG708" s="33"/>
      <c r="DH708" s="33"/>
      <c r="DI708" s="33"/>
      <c r="DJ708" s="33"/>
      <c r="DK708" s="33"/>
      <c r="DL708" s="33"/>
      <c r="DM708" s="33"/>
      <c r="DN708" s="33"/>
      <c r="DO708" s="33"/>
      <c r="DP708" s="33"/>
      <c r="DQ708" s="33"/>
      <c r="DR708" s="33"/>
      <c r="DS708" s="33"/>
      <c r="DT708" s="33"/>
      <c r="DU708" s="33"/>
      <c r="DV708" s="33"/>
      <c r="DW708" s="33"/>
      <c r="DX708" s="33"/>
      <c r="DY708" s="33"/>
      <c r="DZ708" s="33"/>
      <c r="EA708" s="33"/>
      <c r="EB708" s="33"/>
      <c r="EC708" s="33"/>
      <c r="ED708" s="33"/>
      <c r="EE708" s="33"/>
      <c r="EF708" s="33"/>
      <c r="EG708" s="33"/>
      <c r="EH708" s="33"/>
      <c r="EI708" s="33"/>
      <c r="EJ708" s="33"/>
      <c r="EK708" s="33"/>
      <c r="EL708" s="33"/>
      <c r="EM708" s="33"/>
      <c r="EN708" s="33"/>
      <c r="EO708" s="33"/>
      <c r="EP708" s="33"/>
      <c r="EQ708" s="33"/>
      <c r="ER708" s="33"/>
      <c r="ES708" s="33"/>
      <c r="ET708" s="33"/>
      <c r="EU708" s="33"/>
      <c r="EV708" s="33"/>
      <c r="EW708" s="33"/>
      <c r="EX708" s="33"/>
      <c r="EY708" s="33"/>
      <c r="EZ708" s="33"/>
      <c r="FA708" s="33"/>
      <c r="FB708" s="33"/>
      <c r="FC708" s="33"/>
      <c r="FD708" s="33"/>
      <c r="FE708" s="33"/>
      <c r="FF708" s="33"/>
      <c r="FG708" s="33"/>
      <c r="FH708" s="33"/>
      <c r="FI708" s="33"/>
      <c r="FJ708" s="33"/>
      <c r="FK708" s="33"/>
      <c r="FL708" s="33"/>
      <c r="FM708" s="33"/>
      <c r="FN708" s="33"/>
      <c r="FO708" s="33"/>
      <c r="FP708" s="33"/>
      <c r="FQ708" s="33"/>
      <c r="FR708" s="33"/>
      <c r="FS708" s="33"/>
      <c r="FT708" s="33"/>
      <c r="FU708" s="33"/>
      <c r="FV708" s="33"/>
      <c r="FW708" s="33"/>
      <c r="FX708" s="33"/>
      <c r="FY708" s="33"/>
      <c r="FZ708" s="33"/>
      <c r="GA708" s="33"/>
      <c r="GB708" s="33"/>
      <c r="GC708" s="33"/>
      <c r="GD708" s="33"/>
      <c r="GE708" s="33"/>
      <c r="GF708" s="33"/>
      <c r="GG708" s="33"/>
      <c r="GH708" s="33"/>
      <c r="GI708" s="33"/>
      <c r="GJ708" s="33"/>
      <c r="GK708" s="33"/>
      <c r="GL708" s="33"/>
      <c r="GM708" s="33"/>
      <c r="GN708" s="33"/>
      <c r="GO708" s="33"/>
      <c r="GP708" s="33"/>
      <c r="GQ708" s="33"/>
      <c r="GR708" s="33"/>
      <c r="GS708" s="33"/>
      <c r="GT708" s="33"/>
      <c r="GU708" s="33"/>
      <c r="GV708" s="33"/>
      <c r="GW708" s="33"/>
      <c r="GX708" s="33"/>
      <c r="GY708" s="33"/>
      <c r="GZ708" s="33"/>
      <c r="HA708" s="33"/>
      <c r="HB708" s="33"/>
      <c r="HC708" s="33"/>
      <c r="HD708" s="33"/>
      <c r="HE708" s="33"/>
      <c r="HF708" s="33"/>
      <c r="HG708" s="33"/>
      <c r="HH708" s="33"/>
      <c r="HI708" s="33"/>
      <c r="HJ708" s="33"/>
      <c r="HK708" s="33"/>
      <c r="HL708" s="33"/>
      <c r="HM708" s="33"/>
      <c r="HN708" s="33"/>
      <c r="HO708" s="33"/>
      <c r="HP708" s="33"/>
      <c r="HQ708" s="33"/>
      <c r="HR708" s="33"/>
      <c r="HS708" s="33"/>
      <c r="HT708" s="33"/>
      <c r="HU708" s="33"/>
      <c r="HV708" s="33"/>
      <c r="HW708" s="33"/>
      <c r="HX708" s="33"/>
      <c r="HY708" s="33"/>
      <c r="HZ708" s="33"/>
      <c r="IA708" s="33"/>
      <c r="IB708" s="33"/>
      <c r="IC708" s="33"/>
      <c r="ID708" s="33"/>
      <c r="IE708" s="33"/>
      <c r="IF708" s="33"/>
      <c r="IG708" s="33"/>
      <c r="IH708" s="33"/>
    </row>
    <row r="709" spans="1:15" s="32" customFormat="1" ht="18" customHeight="1">
      <c r="A709" s="39">
        <v>707</v>
      </c>
      <c r="B709" s="23" t="s">
        <v>742</v>
      </c>
      <c r="C709" s="15" t="s">
        <v>26</v>
      </c>
      <c r="D709" s="15" t="s">
        <v>9</v>
      </c>
      <c r="E709" s="16"/>
      <c r="F709" s="24"/>
      <c r="G709" s="40"/>
      <c r="H709" s="40"/>
      <c r="I709" s="40"/>
      <c r="J709" s="40"/>
      <c r="K709" s="40"/>
      <c r="L709" s="40"/>
      <c r="M709" s="40"/>
      <c r="N709" s="40"/>
      <c r="O709" s="40"/>
    </row>
    <row r="710" spans="1:15" s="32" customFormat="1" ht="18" customHeight="1">
      <c r="A710" s="39">
        <v>708</v>
      </c>
      <c r="B710" s="23" t="s">
        <v>743</v>
      </c>
      <c r="C710" s="15" t="s">
        <v>26</v>
      </c>
      <c r="D710" s="15" t="s">
        <v>9</v>
      </c>
      <c r="E710" s="16"/>
      <c r="F710" s="24"/>
      <c r="G710" s="40"/>
      <c r="H710" s="40"/>
      <c r="I710" s="40"/>
      <c r="J710" s="40"/>
      <c r="K710" s="40"/>
      <c r="L710" s="40"/>
      <c r="M710" s="40"/>
      <c r="N710" s="40"/>
      <c r="O710" s="40"/>
    </row>
    <row r="711" spans="1:15" s="32" customFormat="1" ht="18" customHeight="1">
      <c r="A711" s="39">
        <v>709</v>
      </c>
      <c r="B711" s="23" t="s">
        <v>744</v>
      </c>
      <c r="C711" s="15" t="s">
        <v>26</v>
      </c>
      <c r="D711" s="15" t="s">
        <v>9</v>
      </c>
      <c r="E711" s="16"/>
      <c r="F711" s="24"/>
      <c r="G711" s="40"/>
      <c r="H711" s="40"/>
      <c r="I711" s="40"/>
      <c r="J711" s="40"/>
      <c r="K711" s="40"/>
      <c r="L711" s="40"/>
      <c r="M711" s="40"/>
      <c r="N711" s="40"/>
      <c r="O711" s="40"/>
    </row>
    <row r="712" spans="1:242" s="32" customFormat="1" ht="18" customHeight="1">
      <c r="A712" s="39">
        <v>710</v>
      </c>
      <c r="B712" s="23" t="s">
        <v>745</v>
      </c>
      <c r="C712" s="15" t="s">
        <v>26</v>
      </c>
      <c r="D712" s="15" t="s">
        <v>9</v>
      </c>
      <c r="E712" s="16"/>
      <c r="F712" s="24"/>
      <c r="G712" s="37"/>
      <c r="H712" s="37"/>
      <c r="I712" s="37"/>
      <c r="J712" s="37"/>
      <c r="K712" s="37"/>
      <c r="L712" s="37"/>
      <c r="M712" s="37"/>
      <c r="N712" s="37"/>
      <c r="O712" s="37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30"/>
      <c r="BQ712" s="30"/>
      <c r="BR712" s="30"/>
      <c r="BS712" s="30"/>
      <c r="BT712" s="30"/>
      <c r="BU712" s="30"/>
      <c r="BV712" s="30"/>
      <c r="BW712" s="30"/>
      <c r="BX712" s="30"/>
      <c r="BY712" s="30"/>
      <c r="BZ712" s="30"/>
      <c r="CA712" s="30"/>
      <c r="CB712" s="30"/>
      <c r="CC712" s="30"/>
      <c r="CD712" s="30"/>
      <c r="CE712" s="30"/>
      <c r="CF712" s="30"/>
      <c r="CG712" s="30"/>
      <c r="CH712" s="30"/>
      <c r="CI712" s="30"/>
      <c r="CJ712" s="30"/>
      <c r="CK712" s="30"/>
      <c r="CL712" s="30"/>
      <c r="CM712" s="30"/>
      <c r="CN712" s="30"/>
      <c r="CO712" s="30"/>
      <c r="CP712" s="30"/>
      <c r="CQ712" s="30"/>
      <c r="CR712" s="30"/>
      <c r="CS712" s="30"/>
      <c r="CT712" s="30"/>
      <c r="CU712" s="30"/>
      <c r="CV712" s="30"/>
      <c r="CW712" s="30"/>
      <c r="CX712" s="30"/>
      <c r="CY712" s="30"/>
      <c r="CZ712" s="30"/>
      <c r="DA712" s="30"/>
      <c r="DB712" s="30"/>
      <c r="DC712" s="30"/>
      <c r="DD712" s="30"/>
      <c r="DE712" s="30"/>
      <c r="DF712" s="30"/>
      <c r="DG712" s="30"/>
      <c r="DH712" s="30"/>
      <c r="DI712" s="30"/>
      <c r="DJ712" s="30"/>
      <c r="DK712" s="30"/>
      <c r="DL712" s="30"/>
      <c r="DM712" s="30"/>
      <c r="DN712" s="30"/>
      <c r="DO712" s="30"/>
      <c r="DP712" s="30"/>
      <c r="DQ712" s="30"/>
      <c r="DR712" s="30"/>
      <c r="DS712" s="30"/>
      <c r="DT712" s="30"/>
      <c r="DU712" s="30"/>
      <c r="DV712" s="30"/>
      <c r="DW712" s="30"/>
      <c r="DX712" s="30"/>
      <c r="DY712" s="30"/>
      <c r="DZ712" s="30"/>
      <c r="EA712" s="30"/>
      <c r="EB712" s="30"/>
      <c r="EC712" s="30"/>
      <c r="ED712" s="30"/>
      <c r="EE712" s="30"/>
      <c r="EF712" s="30"/>
      <c r="EG712" s="30"/>
      <c r="EH712" s="30"/>
      <c r="EI712" s="30"/>
      <c r="EJ712" s="30"/>
      <c r="EK712" s="30"/>
      <c r="EL712" s="30"/>
      <c r="EM712" s="30"/>
      <c r="EN712" s="30"/>
      <c r="EO712" s="30"/>
      <c r="EP712" s="30"/>
      <c r="EQ712" s="30"/>
      <c r="ER712" s="30"/>
      <c r="ES712" s="30"/>
      <c r="ET712" s="30"/>
      <c r="EU712" s="30"/>
      <c r="EV712" s="30"/>
      <c r="EW712" s="30"/>
      <c r="EX712" s="30"/>
      <c r="EY712" s="30"/>
      <c r="EZ712" s="30"/>
      <c r="FA712" s="30"/>
      <c r="FB712" s="30"/>
      <c r="FC712" s="30"/>
      <c r="FD712" s="30"/>
      <c r="FE712" s="30"/>
      <c r="FF712" s="30"/>
      <c r="FG712" s="30"/>
      <c r="FH712" s="30"/>
      <c r="FI712" s="30"/>
      <c r="FJ712" s="30"/>
      <c r="FK712" s="30"/>
      <c r="FL712" s="30"/>
      <c r="FM712" s="30"/>
      <c r="FN712" s="30"/>
      <c r="FO712" s="30"/>
      <c r="FP712" s="30"/>
      <c r="FQ712" s="30"/>
      <c r="FR712" s="30"/>
      <c r="FS712" s="30"/>
      <c r="FT712" s="30"/>
      <c r="FU712" s="30"/>
      <c r="FV712" s="30"/>
      <c r="FW712" s="30"/>
      <c r="FX712" s="30"/>
      <c r="FY712" s="30"/>
      <c r="FZ712" s="30"/>
      <c r="GA712" s="30"/>
      <c r="GB712" s="30"/>
      <c r="GC712" s="30"/>
      <c r="GD712" s="30"/>
      <c r="GE712" s="30"/>
      <c r="GF712" s="30"/>
      <c r="GG712" s="30"/>
      <c r="GH712" s="30"/>
      <c r="GI712" s="30"/>
      <c r="GJ712" s="30"/>
      <c r="GK712" s="30"/>
      <c r="GL712" s="30"/>
      <c r="GM712" s="30"/>
      <c r="GN712" s="30"/>
      <c r="GO712" s="30"/>
      <c r="GP712" s="30"/>
      <c r="GQ712" s="30"/>
      <c r="GR712" s="30"/>
      <c r="GS712" s="30"/>
      <c r="GT712" s="30"/>
      <c r="GU712" s="30"/>
      <c r="GV712" s="30"/>
      <c r="GW712" s="30"/>
      <c r="GX712" s="30"/>
      <c r="GY712" s="30"/>
      <c r="GZ712" s="30"/>
      <c r="HA712" s="30"/>
      <c r="HB712" s="30"/>
      <c r="HC712" s="30"/>
      <c r="HD712" s="30"/>
      <c r="HE712" s="30"/>
      <c r="HF712" s="30"/>
      <c r="HG712" s="30"/>
      <c r="HH712" s="30"/>
      <c r="HI712" s="30"/>
      <c r="HJ712" s="30"/>
      <c r="HK712" s="30"/>
      <c r="HL712" s="30"/>
      <c r="HM712" s="30"/>
      <c r="HN712" s="30"/>
      <c r="HO712" s="30"/>
      <c r="HP712" s="30"/>
      <c r="HQ712" s="30"/>
      <c r="HR712" s="30"/>
      <c r="HS712" s="30"/>
      <c r="HT712" s="30"/>
      <c r="HU712" s="30"/>
      <c r="HV712" s="30"/>
      <c r="HW712" s="30"/>
      <c r="HX712" s="30"/>
      <c r="HY712" s="30"/>
      <c r="HZ712" s="30"/>
      <c r="IA712" s="30"/>
      <c r="IB712" s="30"/>
      <c r="IC712" s="30"/>
      <c r="ID712" s="30"/>
      <c r="IE712" s="30"/>
      <c r="IF712" s="30"/>
      <c r="IG712" s="30"/>
      <c r="IH712" s="30"/>
    </row>
    <row r="713" spans="1:242" s="32" customFormat="1" ht="18" customHeight="1">
      <c r="A713" s="39">
        <v>711</v>
      </c>
      <c r="B713" s="23" t="s">
        <v>746</v>
      </c>
      <c r="C713" s="15" t="s">
        <v>26</v>
      </c>
      <c r="D713" s="15" t="s">
        <v>9</v>
      </c>
      <c r="E713" s="16"/>
      <c r="F713" s="24"/>
      <c r="G713" s="37"/>
      <c r="H713" s="37"/>
      <c r="I713" s="37"/>
      <c r="J713" s="37"/>
      <c r="K713" s="37"/>
      <c r="L713" s="37"/>
      <c r="M713" s="37"/>
      <c r="N713" s="37"/>
      <c r="O713" s="37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30"/>
      <c r="BQ713" s="30"/>
      <c r="BR713" s="30"/>
      <c r="BS713" s="30"/>
      <c r="BT713" s="30"/>
      <c r="BU713" s="30"/>
      <c r="BV713" s="30"/>
      <c r="BW713" s="30"/>
      <c r="BX713" s="30"/>
      <c r="BY713" s="30"/>
      <c r="BZ713" s="30"/>
      <c r="CA713" s="30"/>
      <c r="CB713" s="30"/>
      <c r="CC713" s="30"/>
      <c r="CD713" s="30"/>
      <c r="CE713" s="30"/>
      <c r="CF713" s="30"/>
      <c r="CG713" s="30"/>
      <c r="CH713" s="30"/>
      <c r="CI713" s="30"/>
      <c r="CJ713" s="30"/>
      <c r="CK713" s="30"/>
      <c r="CL713" s="30"/>
      <c r="CM713" s="30"/>
      <c r="CN713" s="30"/>
      <c r="CO713" s="30"/>
      <c r="CP713" s="30"/>
      <c r="CQ713" s="30"/>
      <c r="CR713" s="30"/>
      <c r="CS713" s="30"/>
      <c r="CT713" s="30"/>
      <c r="CU713" s="30"/>
      <c r="CV713" s="30"/>
      <c r="CW713" s="30"/>
      <c r="CX713" s="30"/>
      <c r="CY713" s="30"/>
      <c r="CZ713" s="30"/>
      <c r="DA713" s="30"/>
      <c r="DB713" s="30"/>
      <c r="DC713" s="30"/>
      <c r="DD713" s="30"/>
      <c r="DE713" s="30"/>
      <c r="DF713" s="30"/>
      <c r="DG713" s="30"/>
      <c r="DH713" s="30"/>
      <c r="DI713" s="30"/>
      <c r="DJ713" s="30"/>
      <c r="DK713" s="30"/>
      <c r="DL713" s="30"/>
      <c r="DM713" s="30"/>
      <c r="DN713" s="30"/>
      <c r="DO713" s="30"/>
      <c r="DP713" s="30"/>
      <c r="DQ713" s="30"/>
      <c r="DR713" s="30"/>
      <c r="DS713" s="30"/>
      <c r="DT713" s="30"/>
      <c r="DU713" s="30"/>
      <c r="DV713" s="30"/>
      <c r="DW713" s="30"/>
      <c r="DX713" s="30"/>
      <c r="DY713" s="30"/>
      <c r="DZ713" s="30"/>
      <c r="EA713" s="30"/>
      <c r="EB713" s="30"/>
      <c r="EC713" s="30"/>
      <c r="ED713" s="30"/>
      <c r="EE713" s="30"/>
      <c r="EF713" s="30"/>
      <c r="EG713" s="30"/>
      <c r="EH713" s="30"/>
      <c r="EI713" s="30"/>
      <c r="EJ713" s="30"/>
      <c r="EK713" s="30"/>
      <c r="EL713" s="30"/>
      <c r="EM713" s="30"/>
      <c r="EN713" s="30"/>
      <c r="EO713" s="30"/>
      <c r="EP713" s="30"/>
      <c r="EQ713" s="30"/>
      <c r="ER713" s="30"/>
      <c r="ES713" s="30"/>
      <c r="ET713" s="30"/>
      <c r="EU713" s="30"/>
      <c r="EV713" s="30"/>
      <c r="EW713" s="30"/>
      <c r="EX713" s="30"/>
      <c r="EY713" s="30"/>
      <c r="EZ713" s="30"/>
      <c r="FA713" s="30"/>
      <c r="FB713" s="30"/>
      <c r="FC713" s="30"/>
      <c r="FD713" s="30"/>
      <c r="FE713" s="30"/>
      <c r="FF713" s="30"/>
      <c r="FG713" s="30"/>
      <c r="FH713" s="30"/>
      <c r="FI713" s="30"/>
      <c r="FJ713" s="30"/>
      <c r="FK713" s="30"/>
      <c r="FL713" s="30"/>
      <c r="FM713" s="30"/>
      <c r="FN713" s="30"/>
      <c r="FO713" s="30"/>
      <c r="FP713" s="30"/>
      <c r="FQ713" s="30"/>
      <c r="FR713" s="30"/>
      <c r="FS713" s="30"/>
      <c r="FT713" s="30"/>
      <c r="FU713" s="30"/>
      <c r="FV713" s="30"/>
      <c r="FW713" s="30"/>
      <c r="FX713" s="30"/>
      <c r="FY713" s="30"/>
      <c r="FZ713" s="30"/>
      <c r="GA713" s="30"/>
      <c r="GB713" s="30"/>
      <c r="GC713" s="30"/>
      <c r="GD713" s="30"/>
      <c r="GE713" s="30"/>
      <c r="GF713" s="30"/>
      <c r="GG713" s="30"/>
      <c r="GH713" s="30"/>
      <c r="GI713" s="30"/>
      <c r="GJ713" s="30"/>
      <c r="GK713" s="30"/>
      <c r="GL713" s="30"/>
      <c r="GM713" s="30"/>
      <c r="GN713" s="30"/>
      <c r="GO713" s="30"/>
      <c r="GP713" s="30"/>
      <c r="GQ713" s="30"/>
      <c r="GR713" s="30"/>
      <c r="GS713" s="30"/>
      <c r="GT713" s="30"/>
      <c r="GU713" s="30"/>
      <c r="GV713" s="30"/>
      <c r="GW713" s="30"/>
      <c r="GX713" s="30"/>
      <c r="GY713" s="30"/>
      <c r="GZ713" s="30"/>
      <c r="HA713" s="30"/>
      <c r="HB713" s="30"/>
      <c r="HC713" s="30"/>
      <c r="HD713" s="30"/>
      <c r="HE713" s="30"/>
      <c r="HF713" s="30"/>
      <c r="HG713" s="30"/>
      <c r="HH713" s="30"/>
      <c r="HI713" s="30"/>
      <c r="HJ713" s="30"/>
      <c r="HK713" s="30"/>
      <c r="HL713" s="30"/>
      <c r="HM713" s="30"/>
      <c r="HN713" s="30"/>
      <c r="HO713" s="30"/>
      <c r="HP713" s="30"/>
      <c r="HQ713" s="30"/>
      <c r="HR713" s="30"/>
      <c r="HS713" s="30"/>
      <c r="HT713" s="30"/>
      <c r="HU713" s="30"/>
      <c r="HV713" s="30"/>
      <c r="HW713" s="30"/>
      <c r="HX713" s="30"/>
      <c r="HY713" s="30"/>
      <c r="HZ713" s="30"/>
      <c r="IA713" s="30"/>
      <c r="IB713" s="30"/>
      <c r="IC713" s="30"/>
      <c r="ID713" s="30"/>
      <c r="IE713" s="30"/>
      <c r="IF713" s="30"/>
      <c r="IG713" s="30"/>
      <c r="IH713" s="30"/>
    </row>
    <row r="714" spans="1:242" s="32" customFormat="1" ht="18" customHeight="1">
      <c r="A714" s="39">
        <v>712</v>
      </c>
      <c r="B714" s="23" t="s">
        <v>747</v>
      </c>
      <c r="C714" s="15" t="s">
        <v>26</v>
      </c>
      <c r="D714" s="15" t="s">
        <v>9</v>
      </c>
      <c r="E714" s="16"/>
      <c r="F714" s="24"/>
      <c r="G714" s="37"/>
      <c r="H714" s="37"/>
      <c r="I714" s="37"/>
      <c r="J714" s="37"/>
      <c r="K714" s="37"/>
      <c r="L714" s="37"/>
      <c r="M714" s="37"/>
      <c r="N714" s="37"/>
      <c r="O714" s="37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30"/>
      <c r="BQ714" s="30"/>
      <c r="BR714" s="30"/>
      <c r="BS714" s="30"/>
      <c r="BT714" s="30"/>
      <c r="BU714" s="30"/>
      <c r="BV714" s="30"/>
      <c r="BW714" s="30"/>
      <c r="BX714" s="30"/>
      <c r="BY714" s="30"/>
      <c r="BZ714" s="30"/>
      <c r="CA714" s="30"/>
      <c r="CB714" s="30"/>
      <c r="CC714" s="30"/>
      <c r="CD714" s="30"/>
      <c r="CE714" s="30"/>
      <c r="CF714" s="30"/>
      <c r="CG714" s="30"/>
      <c r="CH714" s="30"/>
      <c r="CI714" s="30"/>
      <c r="CJ714" s="30"/>
      <c r="CK714" s="30"/>
      <c r="CL714" s="30"/>
      <c r="CM714" s="30"/>
      <c r="CN714" s="30"/>
      <c r="CO714" s="30"/>
      <c r="CP714" s="30"/>
      <c r="CQ714" s="30"/>
      <c r="CR714" s="30"/>
      <c r="CS714" s="30"/>
      <c r="CT714" s="30"/>
      <c r="CU714" s="30"/>
      <c r="CV714" s="30"/>
      <c r="CW714" s="30"/>
      <c r="CX714" s="30"/>
      <c r="CY714" s="30"/>
      <c r="CZ714" s="30"/>
      <c r="DA714" s="30"/>
      <c r="DB714" s="30"/>
      <c r="DC714" s="30"/>
      <c r="DD714" s="30"/>
      <c r="DE714" s="30"/>
      <c r="DF714" s="30"/>
      <c r="DG714" s="30"/>
      <c r="DH714" s="30"/>
      <c r="DI714" s="30"/>
      <c r="DJ714" s="30"/>
      <c r="DK714" s="30"/>
      <c r="DL714" s="30"/>
      <c r="DM714" s="30"/>
      <c r="DN714" s="30"/>
      <c r="DO714" s="30"/>
      <c r="DP714" s="30"/>
      <c r="DQ714" s="30"/>
      <c r="DR714" s="30"/>
      <c r="DS714" s="30"/>
      <c r="DT714" s="30"/>
      <c r="DU714" s="30"/>
      <c r="DV714" s="30"/>
      <c r="DW714" s="30"/>
      <c r="DX714" s="30"/>
      <c r="DY714" s="30"/>
      <c r="DZ714" s="30"/>
      <c r="EA714" s="30"/>
      <c r="EB714" s="30"/>
      <c r="EC714" s="30"/>
      <c r="ED714" s="30"/>
      <c r="EE714" s="30"/>
      <c r="EF714" s="30"/>
      <c r="EG714" s="30"/>
      <c r="EH714" s="30"/>
      <c r="EI714" s="30"/>
      <c r="EJ714" s="30"/>
      <c r="EK714" s="30"/>
      <c r="EL714" s="30"/>
      <c r="EM714" s="30"/>
      <c r="EN714" s="30"/>
      <c r="EO714" s="30"/>
      <c r="EP714" s="30"/>
      <c r="EQ714" s="30"/>
      <c r="ER714" s="30"/>
      <c r="ES714" s="30"/>
      <c r="ET714" s="30"/>
      <c r="EU714" s="30"/>
      <c r="EV714" s="30"/>
      <c r="EW714" s="30"/>
      <c r="EX714" s="30"/>
      <c r="EY714" s="30"/>
      <c r="EZ714" s="30"/>
      <c r="FA714" s="30"/>
      <c r="FB714" s="30"/>
      <c r="FC714" s="30"/>
      <c r="FD714" s="30"/>
      <c r="FE714" s="30"/>
      <c r="FF714" s="30"/>
      <c r="FG714" s="30"/>
      <c r="FH714" s="30"/>
      <c r="FI714" s="30"/>
      <c r="FJ714" s="30"/>
      <c r="FK714" s="30"/>
      <c r="FL714" s="30"/>
      <c r="FM714" s="30"/>
      <c r="FN714" s="30"/>
      <c r="FO714" s="30"/>
      <c r="FP714" s="30"/>
      <c r="FQ714" s="30"/>
      <c r="FR714" s="30"/>
      <c r="FS714" s="30"/>
      <c r="FT714" s="30"/>
      <c r="FU714" s="30"/>
      <c r="FV714" s="30"/>
      <c r="FW714" s="30"/>
      <c r="FX714" s="30"/>
      <c r="FY714" s="30"/>
      <c r="FZ714" s="30"/>
      <c r="GA714" s="30"/>
      <c r="GB714" s="30"/>
      <c r="GC714" s="30"/>
      <c r="GD714" s="30"/>
      <c r="GE714" s="30"/>
      <c r="GF714" s="30"/>
      <c r="GG714" s="30"/>
      <c r="GH714" s="30"/>
      <c r="GI714" s="30"/>
      <c r="GJ714" s="30"/>
      <c r="GK714" s="30"/>
      <c r="GL714" s="30"/>
      <c r="GM714" s="30"/>
      <c r="GN714" s="30"/>
      <c r="GO714" s="30"/>
      <c r="GP714" s="30"/>
      <c r="GQ714" s="30"/>
      <c r="GR714" s="30"/>
      <c r="GS714" s="30"/>
      <c r="GT714" s="30"/>
      <c r="GU714" s="30"/>
      <c r="GV714" s="30"/>
      <c r="GW714" s="30"/>
      <c r="GX714" s="30"/>
      <c r="GY714" s="30"/>
      <c r="GZ714" s="30"/>
      <c r="HA714" s="30"/>
      <c r="HB714" s="30"/>
      <c r="HC714" s="30"/>
      <c r="HD714" s="30"/>
      <c r="HE714" s="30"/>
      <c r="HF714" s="30"/>
      <c r="HG714" s="30"/>
      <c r="HH714" s="30"/>
      <c r="HI714" s="30"/>
      <c r="HJ714" s="30"/>
      <c r="HK714" s="30"/>
      <c r="HL714" s="30"/>
      <c r="HM714" s="30"/>
      <c r="HN714" s="30"/>
      <c r="HO714" s="30"/>
      <c r="HP714" s="30"/>
      <c r="HQ714" s="30"/>
      <c r="HR714" s="30"/>
      <c r="HS714" s="30"/>
      <c r="HT714" s="30"/>
      <c r="HU714" s="30"/>
      <c r="HV714" s="30"/>
      <c r="HW714" s="30"/>
      <c r="HX714" s="30"/>
      <c r="HY714" s="30"/>
      <c r="HZ714" s="30"/>
      <c r="IA714" s="30"/>
      <c r="IB714" s="30"/>
      <c r="IC714" s="30"/>
      <c r="ID714" s="30"/>
      <c r="IE714" s="30"/>
      <c r="IF714" s="30"/>
      <c r="IG714" s="30"/>
      <c r="IH714" s="30"/>
    </row>
    <row r="715" spans="1:15" s="32" customFormat="1" ht="18" customHeight="1">
      <c r="A715" s="39">
        <v>713</v>
      </c>
      <c r="B715" s="23" t="s">
        <v>748</v>
      </c>
      <c r="C715" s="15" t="s">
        <v>26</v>
      </c>
      <c r="D715" s="15" t="s">
        <v>9</v>
      </c>
      <c r="E715" s="16"/>
      <c r="F715" s="24"/>
      <c r="G715" s="40"/>
      <c r="H715" s="40"/>
      <c r="I715" s="40"/>
      <c r="J715" s="40"/>
      <c r="K715" s="40"/>
      <c r="L715" s="40"/>
      <c r="M715" s="40"/>
      <c r="N715" s="40"/>
      <c r="O715" s="40"/>
    </row>
    <row r="716" spans="1:15" s="32" customFormat="1" ht="18" customHeight="1">
      <c r="A716" s="39">
        <v>714</v>
      </c>
      <c r="B716" s="23" t="s">
        <v>749</v>
      </c>
      <c r="C716" s="15" t="s">
        <v>26</v>
      </c>
      <c r="D716" s="15" t="s">
        <v>9</v>
      </c>
      <c r="E716" s="16"/>
      <c r="F716" s="24"/>
      <c r="G716" s="40"/>
      <c r="H716" s="40"/>
      <c r="I716" s="40"/>
      <c r="J716" s="40"/>
      <c r="K716" s="40"/>
      <c r="L716" s="40"/>
      <c r="M716" s="40"/>
      <c r="N716" s="40"/>
      <c r="O716" s="40"/>
    </row>
    <row r="717" spans="1:15" s="32" customFormat="1" ht="18" customHeight="1">
      <c r="A717" s="39">
        <v>715</v>
      </c>
      <c r="B717" s="23" t="s">
        <v>750</v>
      </c>
      <c r="C717" s="15" t="s">
        <v>26</v>
      </c>
      <c r="D717" s="15" t="s">
        <v>9</v>
      </c>
      <c r="E717" s="16"/>
      <c r="F717" s="24"/>
      <c r="G717" s="40"/>
      <c r="H717" s="40"/>
      <c r="I717" s="40"/>
      <c r="J717" s="40"/>
      <c r="K717" s="40"/>
      <c r="L717" s="40"/>
      <c r="M717" s="40"/>
      <c r="N717" s="40"/>
      <c r="O717" s="40"/>
    </row>
    <row r="718" spans="1:15" s="32" customFormat="1" ht="18" customHeight="1">
      <c r="A718" s="39">
        <v>716</v>
      </c>
      <c r="B718" s="23" t="s">
        <v>751</v>
      </c>
      <c r="C718" s="15" t="s">
        <v>26</v>
      </c>
      <c r="D718" s="15" t="s">
        <v>9</v>
      </c>
      <c r="E718" s="16"/>
      <c r="F718" s="24"/>
      <c r="G718" s="40"/>
      <c r="H718" s="40"/>
      <c r="I718" s="40"/>
      <c r="J718" s="40"/>
      <c r="K718" s="40"/>
      <c r="L718" s="40"/>
      <c r="M718" s="40"/>
      <c r="N718" s="40"/>
      <c r="O718" s="40"/>
    </row>
    <row r="719" spans="1:15" s="32" customFormat="1" ht="18" customHeight="1">
      <c r="A719" s="39">
        <v>717</v>
      </c>
      <c r="B719" s="23" t="s">
        <v>752</v>
      </c>
      <c r="C719" s="15" t="s">
        <v>26</v>
      </c>
      <c r="D719" s="15" t="s">
        <v>9</v>
      </c>
      <c r="E719" s="16"/>
      <c r="F719" s="24"/>
      <c r="G719" s="40"/>
      <c r="H719" s="40"/>
      <c r="I719" s="40"/>
      <c r="J719" s="40"/>
      <c r="K719" s="40"/>
      <c r="L719" s="40"/>
      <c r="M719" s="40"/>
      <c r="N719" s="40"/>
      <c r="O719" s="40"/>
    </row>
    <row r="720" spans="1:15" s="32" customFormat="1" ht="18" customHeight="1">
      <c r="A720" s="39">
        <v>718</v>
      </c>
      <c r="B720" s="23" t="s">
        <v>753</v>
      </c>
      <c r="C720" s="15" t="s">
        <v>26</v>
      </c>
      <c r="D720" s="15" t="s">
        <v>9</v>
      </c>
      <c r="E720" s="16"/>
      <c r="F720" s="24"/>
      <c r="G720" s="40"/>
      <c r="H720" s="40"/>
      <c r="I720" s="40"/>
      <c r="J720" s="40"/>
      <c r="K720" s="40"/>
      <c r="L720" s="40"/>
      <c r="M720" s="40"/>
      <c r="N720" s="40"/>
      <c r="O720" s="40"/>
    </row>
    <row r="721" spans="1:15" s="32" customFormat="1" ht="18" customHeight="1">
      <c r="A721" s="39">
        <v>719</v>
      </c>
      <c r="B721" s="23" t="s">
        <v>754</v>
      </c>
      <c r="C721" s="15" t="s">
        <v>26</v>
      </c>
      <c r="D721" s="15" t="s">
        <v>9</v>
      </c>
      <c r="E721" s="16"/>
      <c r="F721" s="24"/>
      <c r="G721" s="40"/>
      <c r="H721" s="40"/>
      <c r="I721" s="40"/>
      <c r="J721" s="40"/>
      <c r="K721" s="40"/>
      <c r="L721" s="40"/>
      <c r="M721" s="40"/>
      <c r="N721" s="40"/>
      <c r="O721" s="40"/>
    </row>
    <row r="722" spans="1:15" s="32" customFormat="1" ht="18" customHeight="1">
      <c r="A722" s="39">
        <v>720</v>
      </c>
      <c r="B722" s="23" t="s">
        <v>755</v>
      </c>
      <c r="C722" s="15" t="s">
        <v>26</v>
      </c>
      <c r="D722" s="15" t="s">
        <v>9</v>
      </c>
      <c r="E722" s="16"/>
      <c r="F722" s="24"/>
      <c r="G722" s="40"/>
      <c r="H722" s="40"/>
      <c r="I722" s="40"/>
      <c r="J722" s="40"/>
      <c r="K722" s="40"/>
      <c r="L722" s="40"/>
      <c r="M722" s="40"/>
      <c r="N722" s="40"/>
      <c r="O722" s="40"/>
    </row>
    <row r="723" spans="1:15" s="32" customFormat="1" ht="18" customHeight="1">
      <c r="A723" s="39">
        <v>721</v>
      </c>
      <c r="B723" s="23" t="s">
        <v>756</v>
      </c>
      <c r="C723" s="15" t="s">
        <v>26</v>
      </c>
      <c r="D723" s="15" t="s">
        <v>9</v>
      </c>
      <c r="E723" s="16"/>
      <c r="F723" s="24"/>
      <c r="G723" s="40"/>
      <c r="H723" s="40"/>
      <c r="I723" s="40"/>
      <c r="J723" s="40"/>
      <c r="K723" s="40"/>
      <c r="L723" s="40"/>
      <c r="M723" s="40"/>
      <c r="N723" s="40"/>
      <c r="O723" s="40"/>
    </row>
    <row r="724" spans="1:15" s="32" customFormat="1" ht="18" customHeight="1">
      <c r="A724" s="39">
        <v>722</v>
      </c>
      <c r="B724" s="23" t="s">
        <v>757</v>
      </c>
      <c r="C724" s="15" t="s">
        <v>26</v>
      </c>
      <c r="D724" s="15" t="s">
        <v>9</v>
      </c>
      <c r="E724" s="16"/>
      <c r="F724" s="24"/>
      <c r="G724" s="40"/>
      <c r="H724" s="40"/>
      <c r="I724" s="40"/>
      <c r="J724" s="40"/>
      <c r="K724" s="40"/>
      <c r="L724" s="40"/>
      <c r="M724" s="40"/>
      <c r="N724" s="40"/>
      <c r="O724" s="40"/>
    </row>
    <row r="725" spans="1:15" s="32" customFormat="1" ht="18" customHeight="1">
      <c r="A725" s="39">
        <v>723</v>
      </c>
      <c r="B725" s="23" t="s">
        <v>758</v>
      </c>
      <c r="C725" s="15" t="s">
        <v>26</v>
      </c>
      <c r="D725" s="15" t="s">
        <v>9</v>
      </c>
      <c r="E725" s="16"/>
      <c r="F725" s="24"/>
      <c r="G725" s="40"/>
      <c r="H725" s="40"/>
      <c r="I725" s="40"/>
      <c r="J725" s="40"/>
      <c r="K725" s="40"/>
      <c r="L725" s="40"/>
      <c r="M725" s="40"/>
      <c r="N725" s="40"/>
      <c r="O725" s="40"/>
    </row>
    <row r="726" spans="1:15" s="32" customFormat="1" ht="18" customHeight="1">
      <c r="A726" s="39">
        <v>724</v>
      </c>
      <c r="B726" s="23" t="s">
        <v>759</v>
      </c>
      <c r="C726" s="15" t="s">
        <v>26</v>
      </c>
      <c r="D726" s="15" t="s">
        <v>9</v>
      </c>
      <c r="E726" s="16"/>
      <c r="F726" s="24"/>
      <c r="G726" s="40"/>
      <c r="H726" s="40"/>
      <c r="I726" s="40"/>
      <c r="J726" s="40"/>
      <c r="K726" s="40"/>
      <c r="L726" s="40"/>
      <c r="M726" s="40"/>
      <c r="N726" s="40"/>
      <c r="O726" s="40"/>
    </row>
    <row r="727" spans="1:15" s="32" customFormat="1" ht="18" customHeight="1">
      <c r="A727" s="39">
        <v>725</v>
      </c>
      <c r="B727" s="23" t="s">
        <v>760</v>
      </c>
      <c r="C727" s="15" t="s">
        <v>26</v>
      </c>
      <c r="D727" s="15" t="s">
        <v>9</v>
      </c>
      <c r="E727" s="16"/>
      <c r="F727" s="24"/>
      <c r="G727" s="40"/>
      <c r="H727" s="40"/>
      <c r="I727" s="40"/>
      <c r="J727" s="40"/>
      <c r="K727" s="40"/>
      <c r="L727" s="40"/>
      <c r="M727" s="40"/>
      <c r="N727" s="40"/>
      <c r="O727" s="40"/>
    </row>
    <row r="728" spans="1:15" s="32" customFormat="1" ht="18" customHeight="1">
      <c r="A728" s="39">
        <v>726</v>
      </c>
      <c r="B728" s="23" t="s">
        <v>761</v>
      </c>
      <c r="C728" s="15" t="s">
        <v>26</v>
      </c>
      <c r="D728" s="15" t="s">
        <v>9</v>
      </c>
      <c r="E728" s="16"/>
      <c r="F728" s="24"/>
      <c r="G728" s="40"/>
      <c r="H728" s="40"/>
      <c r="I728" s="40"/>
      <c r="J728" s="40"/>
      <c r="K728" s="40"/>
      <c r="L728" s="40"/>
      <c r="M728" s="40"/>
      <c r="N728" s="40"/>
      <c r="O728" s="40"/>
    </row>
    <row r="729" spans="1:15" s="32" customFormat="1" ht="18" customHeight="1">
      <c r="A729" s="39">
        <v>727</v>
      </c>
      <c r="B729" s="23" t="s">
        <v>762</v>
      </c>
      <c r="C729" s="15" t="s">
        <v>26</v>
      </c>
      <c r="D729" s="15" t="s">
        <v>9</v>
      </c>
      <c r="E729" s="16"/>
      <c r="F729" s="24"/>
      <c r="G729" s="40"/>
      <c r="H729" s="40"/>
      <c r="I729" s="40"/>
      <c r="J729" s="40"/>
      <c r="K729" s="40"/>
      <c r="L729" s="40"/>
      <c r="M729" s="40"/>
      <c r="N729" s="40"/>
      <c r="O729" s="40"/>
    </row>
    <row r="730" spans="1:15" s="32" customFormat="1" ht="18" customHeight="1">
      <c r="A730" s="39">
        <v>728</v>
      </c>
      <c r="B730" s="23" t="s">
        <v>763</v>
      </c>
      <c r="C730" s="15" t="s">
        <v>26</v>
      </c>
      <c r="D730" s="15" t="s">
        <v>9</v>
      </c>
      <c r="E730" s="16"/>
      <c r="F730" s="24"/>
      <c r="G730" s="40"/>
      <c r="H730" s="40"/>
      <c r="I730" s="40"/>
      <c r="J730" s="40"/>
      <c r="K730" s="40"/>
      <c r="L730" s="40"/>
      <c r="M730" s="40"/>
      <c r="N730" s="40"/>
      <c r="O730" s="40"/>
    </row>
    <row r="731" spans="1:15" s="32" customFormat="1" ht="18" customHeight="1">
      <c r="A731" s="39">
        <v>729</v>
      </c>
      <c r="B731" s="41" t="s">
        <v>764</v>
      </c>
      <c r="C731" s="15" t="s">
        <v>26</v>
      </c>
      <c r="D731" s="15" t="s">
        <v>9</v>
      </c>
      <c r="E731" s="16"/>
      <c r="F731" s="24"/>
      <c r="G731" s="40"/>
      <c r="H731" s="40"/>
      <c r="I731" s="40"/>
      <c r="J731" s="40"/>
      <c r="K731" s="40"/>
      <c r="L731" s="40"/>
      <c r="M731" s="40"/>
      <c r="N731" s="40"/>
      <c r="O731" s="40"/>
    </row>
    <row r="732" spans="1:15" s="32" customFormat="1" ht="18" customHeight="1">
      <c r="A732" s="39">
        <v>730</v>
      </c>
      <c r="B732" s="41" t="s">
        <v>765</v>
      </c>
      <c r="C732" s="15" t="s">
        <v>26</v>
      </c>
      <c r="D732" s="15" t="s">
        <v>9</v>
      </c>
      <c r="E732" s="16"/>
      <c r="F732" s="24"/>
      <c r="G732" s="40"/>
      <c r="H732" s="40"/>
      <c r="I732" s="40"/>
      <c r="J732" s="40"/>
      <c r="K732" s="40"/>
      <c r="L732" s="40"/>
      <c r="M732" s="40"/>
      <c r="N732" s="40"/>
      <c r="O732" s="40"/>
    </row>
    <row r="733" spans="1:15" s="32" customFormat="1" ht="18" customHeight="1">
      <c r="A733" s="39">
        <v>731</v>
      </c>
      <c r="B733" s="23" t="s">
        <v>766</v>
      </c>
      <c r="C733" s="15" t="s">
        <v>26</v>
      </c>
      <c r="D733" s="15" t="s">
        <v>9</v>
      </c>
      <c r="E733" s="16"/>
      <c r="F733" s="24"/>
      <c r="G733" s="40"/>
      <c r="H733" s="40"/>
      <c r="I733" s="40"/>
      <c r="J733" s="40"/>
      <c r="K733" s="40"/>
      <c r="L733" s="40"/>
      <c r="M733" s="40"/>
      <c r="N733" s="40"/>
      <c r="O733" s="40"/>
    </row>
    <row r="734" spans="1:15" s="32" customFormat="1" ht="18" customHeight="1">
      <c r="A734" s="39">
        <v>732</v>
      </c>
      <c r="B734" s="23" t="s">
        <v>767</v>
      </c>
      <c r="C734" s="15" t="s">
        <v>26</v>
      </c>
      <c r="D734" s="15" t="s">
        <v>9</v>
      </c>
      <c r="E734" s="16"/>
      <c r="F734" s="24"/>
      <c r="G734" s="40"/>
      <c r="H734" s="40"/>
      <c r="I734" s="40"/>
      <c r="J734" s="40"/>
      <c r="K734" s="40"/>
      <c r="L734" s="40"/>
      <c r="M734" s="40"/>
      <c r="N734" s="40"/>
      <c r="O734" s="40"/>
    </row>
    <row r="735" spans="1:15" s="32" customFormat="1" ht="18" customHeight="1">
      <c r="A735" s="39">
        <v>733</v>
      </c>
      <c r="B735" s="23" t="s">
        <v>768</v>
      </c>
      <c r="C735" s="15" t="s">
        <v>26</v>
      </c>
      <c r="D735" s="15" t="s">
        <v>9</v>
      </c>
      <c r="E735" s="16"/>
      <c r="F735" s="24"/>
      <c r="G735" s="40"/>
      <c r="H735" s="40"/>
      <c r="I735" s="40"/>
      <c r="J735" s="40"/>
      <c r="K735" s="40"/>
      <c r="L735" s="40"/>
      <c r="M735" s="40"/>
      <c r="N735" s="40"/>
      <c r="O735" s="40"/>
    </row>
    <row r="736" spans="1:15" s="32" customFormat="1" ht="18" customHeight="1">
      <c r="A736" s="39">
        <v>734</v>
      </c>
      <c r="B736" s="23" t="s">
        <v>769</v>
      </c>
      <c r="C736" s="15" t="s">
        <v>26</v>
      </c>
      <c r="D736" s="15" t="s">
        <v>9</v>
      </c>
      <c r="E736" s="16"/>
      <c r="F736" s="24"/>
      <c r="G736" s="40"/>
      <c r="H736" s="40"/>
      <c r="I736" s="40"/>
      <c r="J736" s="40"/>
      <c r="K736" s="40"/>
      <c r="L736" s="40"/>
      <c r="M736" s="40"/>
      <c r="N736" s="40"/>
      <c r="O736" s="40"/>
    </row>
    <row r="737" spans="1:242" s="32" customFormat="1" ht="18" customHeight="1">
      <c r="A737" s="39">
        <v>735</v>
      </c>
      <c r="B737" s="49" t="s">
        <v>770</v>
      </c>
      <c r="C737" s="15" t="s">
        <v>26</v>
      </c>
      <c r="D737" s="15" t="s">
        <v>9</v>
      </c>
      <c r="E737" s="16"/>
      <c r="F737" s="50"/>
      <c r="G737" s="37"/>
      <c r="H737" s="37"/>
      <c r="I737" s="37"/>
      <c r="J737" s="37"/>
      <c r="K737" s="37"/>
      <c r="L737" s="37"/>
      <c r="M737" s="37"/>
      <c r="N737" s="37"/>
      <c r="O737" s="37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  <c r="AE737" s="33"/>
      <c r="AF737" s="33"/>
      <c r="AG737" s="33"/>
      <c r="AH737" s="33"/>
      <c r="AI737" s="33"/>
      <c r="AJ737" s="33"/>
      <c r="AK737" s="33"/>
      <c r="AL737" s="33"/>
      <c r="AM737" s="33"/>
      <c r="AN737" s="33"/>
      <c r="AO737" s="33"/>
      <c r="AP737" s="33"/>
      <c r="AQ737" s="33"/>
      <c r="AR737" s="33"/>
      <c r="AS737" s="33"/>
      <c r="AT737" s="33"/>
      <c r="AU737" s="33"/>
      <c r="AV737" s="33"/>
      <c r="AW737" s="33"/>
      <c r="AX737" s="33"/>
      <c r="AY737" s="33"/>
      <c r="AZ737" s="33"/>
      <c r="BA737" s="33"/>
      <c r="BB737" s="33"/>
      <c r="BC737" s="33"/>
      <c r="BD737" s="33"/>
      <c r="BE737" s="33"/>
      <c r="BF737" s="33"/>
      <c r="BG737" s="33"/>
      <c r="BH737" s="33"/>
      <c r="BI737" s="33"/>
      <c r="BJ737" s="33"/>
      <c r="BK737" s="33"/>
      <c r="BL737" s="33"/>
      <c r="BM737" s="33"/>
      <c r="BN737" s="33"/>
      <c r="BO737" s="33"/>
      <c r="BP737" s="33"/>
      <c r="BQ737" s="33"/>
      <c r="BR737" s="33"/>
      <c r="BS737" s="33"/>
      <c r="BT737" s="33"/>
      <c r="BU737" s="33"/>
      <c r="BV737" s="33"/>
      <c r="BW737" s="33"/>
      <c r="BX737" s="33"/>
      <c r="BY737" s="33"/>
      <c r="BZ737" s="33"/>
      <c r="CA737" s="33"/>
      <c r="CB737" s="33"/>
      <c r="CC737" s="33"/>
      <c r="CD737" s="33"/>
      <c r="CE737" s="33"/>
      <c r="CF737" s="33"/>
      <c r="CG737" s="33"/>
      <c r="CH737" s="33"/>
      <c r="CI737" s="33"/>
      <c r="CJ737" s="33"/>
      <c r="CK737" s="33"/>
      <c r="CL737" s="33"/>
      <c r="CM737" s="33"/>
      <c r="CN737" s="33"/>
      <c r="CO737" s="33"/>
      <c r="CP737" s="33"/>
      <c r="CQ737" s="33"/>
      <c r="CR737" s="33"/>
      <c r="CS737" s="33"/>
      <c r="CT737" s="33"/>
      <c r="CU737" s="33"/>
      <c r="CV737" s="33"/>
      <c r="CW737" s="33"/>
      <c r="CX737" s="33"/>
      <c r="CY737" s="33"/>
      <c r="CZ737" s="33"/>
      <c r="DA737" s="33"/>
      <c r="DB737" s="33"/>
      <c r="DC737" s="33"/>
      <c r="DD737" s="33"/>
      <c r="DE737" s="33"/>
      <c r="DF737" s="33"/>
      <c r="DG737" s="33"/>
      <c r="DH737" s="33"/>
      <c r="DI737" s="33"/>
      <c r="DJ737" s="33"/>
      <c r="DK737" s="33"/>
      <c r="DL737" s="33"/>
      <c r="DM737" s="33"/>
      <c r="DN737" s="33"/>
      <c r="DO737" s="33"/>
      <c r="DP737" s="33"/>
      <c r="DQ737" s="33"/>
      <c r="DR737" s="33"/>
      <c r="DS737" s="33"/>
      <c r="DT737" s="33"/>
      <c r="DU737" s="33"/>
      <c r="DV737" s="33"/>
      <c r="DW737" s="33"/>
      <c r="DX737" s="33"/>
      <c r="DY737" s="33"/>
      <c r="DZ737" s="33"/>
      <c r="EA737" s="33"/>
      <c r="EB737" s="33"/>
      <c r="EC737" s="33"/>
      <c r="ED737" s="33"/>
      <c r="EE737" s="33"/>
      <c r="EF737" s="33"/>
      <c r="EG737" s="33"/>
      <c r="EH737" s="33"/>
      <c r="EI737" s="33"/>
      <c r="EJ737" s="33"/>
      <c r="EK737" s="33"/>
      <c r="EL737" s="33"/>
      <c r="EM737" s="33"/>
      <c r="EN737" s="33"/>
      <c r="EO737" s="33"/>
      <c r="EP737" s="33"/>
      <c r="EQ737" s="33"/>
      <c r="ER737" s="33"/>
      <c r="ES737" s="33"/>
      <c r="ET737" s="33"/>
      <c r="EU737" s="33"/>
      <c r="EV737" s="33"/>
      <c r="EW737" s="33"/>
      <c r="EX737" s="33"/>
      <c r="EY737" s="33"/>
      <c r="EZ737" s="33"/>
      <c r="FA737" s="33"/>
      <c r="FB737" s="33"/>
      <c r="FC737" s="33"/>
      <c r="FD737" s="33"/>
      <c r="FE737" s="33"/>
      <c r="FF737" s="33"/>
      <c r="FG737" s="33"/>
      <c r="FH737" s="33"/>
      <c r="FI737" s="33"/>
      <c r="FJ737" s="33"/>
      <c r="FK737" s="33"/>
      <c r="FL737" s="33"/>
      <c r="FM737" s="33"/>
      <c r="FN737" s="33"/>
      <c r="FO737" s="33"/>
      <c r="FP737" s="33"/>
      <c r="FQ737" s="33"/>
      <c r="FR737" s="33"/>
      <c r="FS737" s="33"/>
      <c r="FT737" s="33"/>
      <c r="FU737" s="33"/>
      <c r="FV737" s="33"/>
      <c r="FW737" s="33"/>
      <c r="FX737" s="33"/>
      <c r="FY737" s="33"/>
      <c r="FZ737" s="33"/>
      <c r="GA737" s="33"/>
      <c r="GB737" s="33"/>
      <c r="GC737" s="33"/>
      <c r="GD737" s="33"/>
      <c r="GE737" s="33"/>
      <c r="GF737" s="33"/>
      <c r="GG737" s="33"/>
      <c r="GH737" s="33"/>
      <c r="GI737" s="33"/>
      <c r="GJ737" s="33"/>
      <c r="GK737" s="33"/>
      <c r="GL737" s="33"/>
      <c r="GM737" s="33"/>
      <c r="GN737" s="33"/>
      <c r="GO737" s="33"/>
      <c r="GP737" s="33"/>
      <c r="GQ737" s="33"/>
      <c r="GR737" s="33"/>
      <c r="GS737" s="33"/>
      <c r="GT737" s="33"/>
      <c r="GU737" s="33"/>
      <c r="GV737" s="33"/>
      <c r="GW737" s="33"/>
      <c r="GX737" s="33"/>
      <c r="GY737" s="33"/>
      <c r="GZ737" s="33"/>
      <c r="HA737" s="33"/>
      <c r="HB737" s="33"/>
      <c r="HC737" s="33"/>
      <c r="HD737" s="33"/>
      <c r="HE737" s="33"/>
      <c r="HF737" s="33"/>
      <c r="HG737" s="33"/>
      <c r="HH737" s="33"/>
      <c r="HI737" s="33"/>
      <c r="HJ737" s="33"/>
      <c r="HK737" s="33"/>
      <c r="HL737" s="33"/>
      <c r="HM737" s="33"/>
      <c r="HN737" s="33"/>
      <c r="HO737" s="33"/>
      <c r="HP737" s="33"/>
      <c r="HQ737" s="33"/>
      <c r="HR737" s="33"/>
      <c r="HS737" s="33"/>
      <c r="HT737" s="33"/>
      <c r="HU737" s="33"/>
      <c r="HV737" s="33"/>
      <c r="HW737" s="33"/>
      <c r="HX737" s="33"/>
      <c r="HY737" s="33"/>
      <c r="HZ737" s="33"/>
      <c r="IA737" s="33"/>
      <c r="IB737" s="33"/>
      <c r="IC737" s="33"/>
      <c r="ID737" s="33"/>
      <c r="IE737" s="33"/>
      <c r="IF737" s="33"/>
      <c r="IG737" s="33"/>
      <c r="IH737" s="33"/>
    </row>
    <row r="738" spans="1:242" s="32" customFormat="1" ht="18" customHeight="1">
      <c r="A738" s="39">
        <v>736</v>
      </c>
      <c r="B738" s="23" t="s">
        <v>771</v>
      </c>
      <c r="C738" s="15" t="s">
        <v>26</v>
      </c>
      <c r="D738" s="15" t="s">
        <v>9</v>
      </c>
      <c r="E738" s="16"/>
      <c r="F738" s="24"/>
      <c r="G738" s="37"/>
      <c r="H738" s="37"/>
      <c r="I738" s="37"/>
      <c r="J738" s="37"/>
      <c r="K738" s="37"/>
      <c r="L738" s="37"/>
      <c r="M738" s="37"/>
      <c r="N738" s="37"/>
      <c r="O738" s="37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  <c r="AF738" s="33"/>
      <c r="AG738" s="33"/>
      <c r="AH738" s="33"/>
      <c r="AI738" s="33"/>
      <c r="AJ738" s="33"/>
      <c r="AK738" s="33"/>
      <c r="AL738" s="33"/>
      <c r="AM738" s="33"/>
      <c r="AN738" s="33"/>
      <c r="AO738" s="33"/>
      <c r="AP738" s="33"/>
      <c r="AQ738" s="33"/>
      <c r="AR738" s="33"/>
      <c r="AS738" s="33"/>
      <c r="AT738" s="33"/>
      <c r="AU738" s="33"/>
      <c r="AV738" s="33"/>
      <c r="AW738" s="33"/>
      <c r="AX738" s="33"/>
      <c r="AY738" s="33"/>
      <c r="AZ738" s="33"/>
      <c r="BA738" s="33"/>
      <c r="BB738" s="33"/>
      <c r="BC738" s="33"/>
      <c r="BD738" s="33"/>
      <c r="BE738" s="33"/>
      <c r="BF738" s="33"/>
      <c r="BG738" s="33"/>
      <c r="BH738" s="33"/>
      <c r="BI738" s="33"/>
      <c r="BJ738" s="33"/>
      <c r="BK738" s="33"/>
      <c r="BL738" s="33"/>
      <c r="BM738" s="33"/>
      <c r="BN738" s="33"/>
      <c r="BO738" s="33"/>
      <c r="BP738" s="33"/>
      <c r="BQ738" s="33"/>
      <c r="BR738" s="33"/>
      <c r="BS738" s="33"/>
      <c r="BT738" s="33"/>
      <c r="BU738" s="33"/>
      <c r="BV738" s="33"/>
      <c r="BW738" s="33"/>
      <c r="BX738" s="33"/>
      <c r="BY738" s="33"/>
      <c r="BZ738" s="33"/>
      <c r="CA738" s="33"/>
      <c r="CB738" s="33"/>
      <c r="CC738" s="33"/>
      <c r="CD738" s="33"/>
      <c r="CE738" s="33"/>
      <c r="CF738" s="33"/>
      <c r="CG738" s="33"/>
      <c r="CH738" s="33"/>
      <c r="CI738" s="33"/>
      <c r="CJ738" s="33"/>
      <c r="CK738" s="33"/>
      <c r="CL738" s="33"/>
      <c r="CM738" s="33"/>
      <c r="CN738" s="33"/>
      <c r="CO738" s="33"/>
      <c r="CP738" s="33"/>
      <c r="CQ738" s="33"/>
      <c r="CR738" s="33"/>
      <c r="CS738" s="33"/>
      <c r="CT738" s="33"/>
      <c r="CU738" s="33"/>
      <c r="CV738" s="33"/>
      <c r="CW738" s="33"/>
      <c r="CX738" s="33"/>
      <c r="CY738" s="33"/>
      <c r="CZ738" s="33"/>
      <c r="DA738" s="33"/>
      <c r="DB738" s="33"/>
      <c r="DC738" s="33"/>
      <c r="DD738" s="33"/>
      <c r="DE738" s="33"/>
      <c r="DF738" s="33"/>
      <c r="DG738" s="33"/>
      <c r="DH738" s="33"/>
      <c r="DI738" s="33"/>
      <c r="DJ738" s="33"/>
      <c r="DK738" s="33"/>
      <c r="DL738" s="33"/>
      <c r="DM738" s="33"/>
      <c r="DN738" s="33"/>
      <c r="DO738" s="33"/>
      <c r="DP738" s="33"/>
      <c r="DQ738" s="33"/>
      <c r="DR738" s="33"/>
      <c r="DS738" s="33"/>
      <c r="DT738" s="33"/>
      <c r="DU738" s="33"/>
      <c r="DV738" s="33"/>
      <c r="DW738" s="33"/>
      <c r="DX738" s="33"/>
      <c r="DY738" s="33"/>
      <c r="DZ738" s="33"/>
      <c r="EA738" s="33"/>
      <c r="EB738" s="33"/>
      <c r="EC738" s="33"/>
      <c r="ED738" s="33"/>
      <c r="EE738" s="33"/>
      <c r="EF738" s="33"/>
      <c r="EG738" s="33"/>
      <c r="EH738" s="33"/>
      <c r="EI738" s="33"/>
      <c r="EJ738" s="33"/>
      <c r="EK738" s="33"/>
      <c r="EL738" s="33"/>
      <c r="EM738" s="33"/>
      <c r="EN738" s="33"/>
      <c r="EO738" s="33"/>
      <c r="EP738" s="33"/>
      <c r="EQ738" s="33"/>
      <c r="ER738" s="33"/>
      <c r="ES738" s="33"/>
      <c r="ET738" s="33"/>
      <c r="EU738" s="33"/>
      <c r="EV738" s="33"/>
      <c r="EW738" s="33"/>
      <c r="EX738" s="33"/>
      <c r="EY738" s="33"/>
      <c r="EZ738" s="33"/>
      <c r="FA738" s="33"/>
      <c r="FB738" s="33"/>
      <c r="FC738" s="33"/>
      <c r="FD738" s="33"/>
      <c r="FE738" s="33"/>
      <c r="FF738" s="33"/>
      <c r="FG738" s="33"/>
      <c r="FH738" s="33"/>
      <c r="FI738" s="33"/>
      <c r="FJ738" s="33"/>
      <c r="FK738" s="33"/>
      <c r="FL738" s="33"/>
      <c r="FM738" s="33"/>
      <c r="FN738" s="33"/>
      <c r="FO738" s="33"/>
      <c r="FP738" s="33"/>
      <c r="FQ738" s="33"/>
      <c r="FR738" s="33"/>
      <c r="FS738" s="33"/>
      <c r="FT738" s="33"/>
      <c r="FU738" s="33"/>
      <c r="FV738" s="33"/>
      <c r="FW738" s="33"/>
      <c r="FX738" s="33"/>
      <c r="FY738" s="33"/>
      <c r="FZ738" s="33"/>
      <c r="GA738" s="33"/>
      <c r="GB738" s="33"/>
      <c r="GC738" s="33"/>
      <c r="GD738" s="33"/>
      <c r="GE738" s="33"/>
      <c r="GF738" s="33"/>
      <c r="GG738" s="33"/>
      <c r="GH738" s="33"/>
      <c r="GI738" s="33"/>
      <c r="GJ738" s="33"/>
      <c r="GK738" s="33"/>
      <c r="GL738" s="33"/>
      <c r="GM738" s="33"/>
      <c r="GN738" s="33"/>
      <c r="GO738" s="33"/>
      <c r="GP738" s="33"/>
      <c r="GQ738" s="33"/>
      <c r="GR738" s="33"/>
      <c r="GS738" s="33"/>
      <c r="GT738" s="33"/>
      <c r="GU738" s="33"/>
      <c r="GV738" s="33"/>
      <c r="GW738" s="33"/>
      <c r="GX738" s="33"/>
      <c r="GY738" s="33"/>
      <c r="GZ738" s="33"/>
      <c r="HA738" s="33"/>
      <c r="HB738" s="33"/>
      <c r="HC738" s="33"/>
      <c r="HD738" s="33"/>
      <c r="HE738" s="33"/>
      <c r="HF738" s="33"/>
      <c r="HG738" s="33"/>
      <c r="HH738" s="33"/>
      <c r="HI738" s="33"/>
      <c r="HJ738" s="33"/>
      <c r="HK738" s="33"/>
      <c r="HL738" s="33"/>
      <c r="HM738" s="33"/>
      <c r="HN738" s="33"/>
      <c r="HO738" s="33"/>
      <c r="HP738" s="33"/>
      <c r="HQ738" s="33"/>
      <c r="HR738" s="33"/>
      <c r="HS738" s="33"/>
      <c r="HT738" s="33"/>
      <c r="HU738" s="33"/>
      <c r="HV738" s="33"/>
      <c r="HW738" s="33"/>
      <c r="HX738" s="33"/>
      <c r="HY738" s="33"/>
      <c r="HZ738" s="33"/>
      <c r="IA738" s="33"/>
      <c r="IB738" s="33"/>
      <c r="IC738" s="33"/>
      <c r="ID738" s="33"/>
      <c r="IE738" s="33"/>
      <c r="IF738" s="33"/>
      <c r="IG738" s="33"/>
      <c r="IH738" s="33"/>
    </row>
    <row r="739" spans="1:15" s="32" customFormat="1" ht="18" customHeight="1">
      <c r="A739" s="39">
        <v>737</v>
      </c>
      <c r="B739" s="42" t="s">
        <v>772</v>
      </c>
      <c r="C739" s="15" t="s">
        <v>26</v>
      </c>
      <c r="D739" s="15" t="s">
        <v>9</v>
      </c>
      <c r="E739" s="16"/>
      <c r="F739" s="43"/>
      <c r="G739" s="40"/>
      <c r="H739" s="40"/>
      <c r="I739" s="40"/>
      <c r="J739" s="40"/>
      <c r="K739" s="40"/>
      <c r="L739" s="40"/>
      <c r="M739" s="40"/>
      <c r="N739" s="40"/>
      <c r="O739" s="40"/>
    </row>
    <row r="740" spans="1:15" s="32" customFormat="1" ht="18" customHeight="1">
      <c r="A740" s="39">
        <v>738</v>
      </c>
      <c r="B740" s="23" t="s">
        <v>773</v>
      </c>
      <c r="C740" s="15" t="s">
        <v>26</v>
      </c>
      <c r="D740" s="15" t="s">
        <v>9</v>
      </c>
      <c r="E740" s="16"/>
      <c r="F740" s="24"/>
      <c r="G740" s="40"/>
      <c r="H740" s="40"/>
      <c r="I740" s="40"/>
      <c r="J740" s="40"/>
      <c r="K740" s="40"/>
      <c r="L740" s="40"/>
      <c r="M740" s="40"/>
      <c r="N740" s="40"/>
      <c r="O740" s="40"/>
    </row>
    <row r="741" spans="1:15" s="32" customFormat="1" ht="18" customHeight="1">
      <c r="A741" s="39">
        <v>739</v>
      </c>
      <c r="B741" s="23" t="s">
        <v>774</v>
      </c>
      <c r="C741" s="15" t="s">
        <v>26</v>
      </c>
      <c r="D741" s="15" t="s">
        <v>9</v>
      </c>
      <c r="E741" s="16"/>
      <c r="F741" s="24"/>
      <c r="G741" s="40"/>
      <c r="H741" s="40"/>
      <c r="I741" s="40"/>
      <c r="J741" s="40"/>
      <c r="K741" s="40"/>
      <c r="L741" s="40"/>
      <c r="M741" s="40"/>
      <c r="N741" s="40"/>
      <c r="O741" s="40"/>
    </row>
    <row r="742" spans="1:15" s="32" customFormat="1" ht="18" customHeight="1">
      <c r="A742" s="39">
        <v>740</v>
      </c>
      <c r="B742" s="23" t="s">
        <v>775</v>
      </c>
      <c r="C742" s="15" t="s">
        <v>26</v>
      </c>
      <c r="D742" s="15" t="s">
        <v>9</v>
      </c>
      <c r="E742" s="16"/>
      <c r="F742" s="24"/>
      <c r="G742" s="40"/>
      <c r="H742" s="40"/>
      <c r="I742" s="40"/>
      <c r="J742" s="40"/>
      <c r="K742" s="40"/>
      <c r="L742" s="40"/>
      <c r="M742" s="40"/>
      <c r="N742" s="40"/>
      <c r="O742" s="40"/>
    </row>
    <row r="743" spans="1:15" s="32" customFormat="1" ht="18" customHeight="1">
      <c r="A743" s="39">
        <v>741</v>
      </c>
      <c r="B743" s="23" t="s">
        <v>776</v>
      </c>
      <c r="C743" s="15" t="s">
        <v>26</v>
      </c>
      <c r="D743" s="15" t="s">
        <v>9</v>
      </c>
      <c r="E743" s="16"/>
      <c r="F743" s="24"/>
      <c r="G743" s="40"/>
      <c r="H743" s="40"/>
      <c r="I743" s="40"/>
      <c r="J743" s="40"/>
      <c r="K743" s="40"/>
      <c r="L743" s="40"/>
      <c r="M743" s="40"/>
      <c r="N743" s="40"/>
      <c r="O743" s="40"/>
    </row>
    <row r="744" spans="1:242" s="32" customFormat="1" ht="18" customHeight="1">
      <c r="A744" s="39">
        <v>742</v>
      </c>
      <c r="B744" s="23" t="s">
        <v>777</v>
      </c>
      <c r="C744" s="15" t="s">
        <v>26</v>
      </c>
      <c r="D744" s="15" t="s">
        <v>9</v>
      </c>
      <c r="E744" s="16"/>
      <c r="F744" s="24"/>
      <c r="G744" s="37"/>
      <c r="H744" s="37"/>
      <c r="I744" s="37"/>
      <c r="J744" s="37"/>
      <c r="K744" s="37"/>
      <c r="L744" s="37"/>
      <c r="M744" s="37"/>
      <c r="N744" s="37"/>
      <c r="O744" s="37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30"/>
      <c r="BQ744" s="30"/>
      <c r="BR744" s="30"/>
      <c r="BS744" s="30"/>
      <c r="BT744" s="30"/>
      <c r="BU744" s="30"/>
      <c r="BV744" s="30"/>
      <c r="BW744" s="30"/>
      <c r="BX744" s="30"/>
      <c r="BY744" s="30"/>
      <c r="BZ744" s="30"/>
      <c r="CA744" s="30"/>
      <c r="CB744" s="30"/>
      <c r="CC744" s="30"/>
      <c r="CD744" s="30"/>
      <c r="CE744" s="30"/>
      <c r="CF744" s="30"/>
      <c r="CG744" s="30"/>
      <c r="CH744" s="30"/>
      <c r="CI744" s="30"/>
      <c r="CJ744" s="30"/>
      <c r="CK744" s="30"/>
      <c r="CL744" s="30"/>
      <c r="CM744" s="30"/>
      <c r="CN744" s="30"/>
      <c r="CO744" s="30"/>
      <c r="CP744" s="30"/>
      <c r="CQ744" s="30"/>
      <c r="CR744" s="30"/>
      <c r="CS744" s="30"/>
      <c r="CT744" s="30"/>
      <c r="CU744" s="30"/>
      <c r="CV744" s="30"/>
      <c r="CW744" s="30"/>
      <c r="CX744" s="30"/>
      <c r="CY744" s="30"/>
      <c r="CZ744" s="30"/>
      <c r="DA744" s="30"/>
      <c r="DB744" s="30"/>
      <c r="DC744" s="30"/>
      <c r="DD744" s="30"/>
      <c r="DE744" s="30"/>
      <c r="DF744" s="30"/>
      <c r="DG744" s="30"/>
      <c r="DH744" s="30"/>
      <c r="DI744" s="30"/>
      <c r="DJ744" s="30"/>
      <c r="DK744" s="30"/>
      <c r="DL744" s="30"/>
      <c r="DM744" s="30"/>
      <c r="DN744" s="30"/>
      <c r="DO744" s="30"/>
      <c r="DP744" s="30"/>
      <c r="DQ744" s="30"/>
      <c r="DR744" s="30"/>
      <c r="DS744" s="30"/>
      <c r="DT744" s="30"/>
      <c r="DU744" s="30"/>
      <c r="DV744" s="30"/>
      <c r="DW744" s="30"/>
      <c r="DX744" s="30"/>
      <c r="DY744" s="30"/>
      <c r="DZ744" s="30"/>
      <c r="EA744" s="30"/>
      <c r="EB744" s="30"/>
      <c r="EC744" s="30"/>
      <c r="ED744" s="30"/>
      <c r="EE744" s="30"/>
      <c r="EF744" s="30"/>
      <c r="EG744" s="30"/>
      <c r="EH744" s="30"/>
      <c r="EI744" s="30"/>
      <c r="EJ744" s="30"/>
      <c r="EK744" s="30"/>
      <c r="EL744" s="30"/>
      <c r="EM744" s="30"/>
      <c r="EN744" s="30"/>
      <c r="EO744" s="30"/>
      <c r="EP744" s="30"/>
      <c r="EQ744" s="30"/>
      <c r="ER744" s="30"/>
      <c r="ES744" s="30"/>
      <c r="ET744" s="30"/>
      <c r="EU744" s="30"/>
      <c r="EV744" s="30"/>
      <c r="EW744" s="30"/>
      <c r="EX744" s="30"/>
      <c r="EY744" s="30"/>
      <c r="EZ744" s="30"/>
      <c r="FA744" s="30"/>
      <c r="FB744" s="30"/>
      <c r="FC744" s="30"/>
      <c r="FD744" s="30"/>
      <c r="FE744" s="30"/>
      <c r="FF744" s="30"/>
      <c r="FG744" s="30"/>
      <c r="FH744" s="30"/>
      <c r="FI744" s="30"/>
      <c r="FJ744" s="30"/>
      <c r="FK744" s="30"/>
      <c r="FL744" s="30"/>
      <c r="FM744" s="30"/>
      <c r="FN744" s="30"/>
      <c r="FO744" s="30"/>
      <c r="FP744" s="30"/>
      <c r="FQ744" s="30"/>
      <c r="FR744" s="30"/>
      <c r="FS744" s="30"/>
      <c r="FT744" s="30"/>
      <c r="FU744" s="30"/>
      <c r="FV744" s="30"/>
      <c r="FW744" s="30"/>
      <c r="FX744" s="30"/>
      <c r="FY744" s="30"/>
      <c r="FZ744" s="30"/>
      <c r="GA744" s="30"/>
      <c r="GB744" s="30"/>
      <c r="GC744" s="30"/>
      <c r="GD744" s="30"/>
      <c r="GE744" s="30"/>
      <c r="GF744" s="30"/>
      <c r="GG744" s="30"/>
      <c r="GH744" s="30"/>
      <c r="GI744" s="30"/>
      <c r="GJ744" s="30"/>
      <c r="GK744" s="30"/>
      <c r="GL744" s="30"/>
      <c r="GM744" s="30"/>
      <c r="GN744" s="30"/>
      <c r="GO744" s="30"/>
      <c r="GP744" s="30"/>
      <c r="GQ744" s="30"/>
      <c r="GR744" s="30"/>
      <c r="GS744" s="30"/>
      <c r="GT744" s="30"/>
      <c r="GU744" s="30"/>
      <c r="GV744" s="30"/>
      <c r="GW744" s="30"/>
      <c r="GX744" s="30"/>
      <c r="GY744" s="30"/>
      <c r="GZ744" s="30"/>
      <c r="HA744" s="30"/>
      <c r="HB744" s="30"/>
      <c r="HC744" s="30"/>
      <c r="HD744" s="30"/>
      <c r="HE744" s="30"/>
      <c r="HF744" s="30"/>
      <c r="HG744" s="30"/>
      <c r="HH744" s="30"/>
      <c r="HI744" s="30"/>
      <c r="HJ744" s="30"/>
      <c r="HK744" s="30"/>
      <c r="HL744" s="30"/>
      <c r="HM744" s="30"/>
      <c r="HN744" s="30"/>
      <c r="HO744" s="30"/>
      <c r="HP744" s="30"/>
      <c r="HQ744" s="30"/>
      <c r="HR744" s="30"/>
      <c r="HS744" s="30"/>
      <c r="HT744" s="30"/>
      <c r="HU744" s="30"/>
      <c r="HV744" s="30"/>
      <c r="HW744" s="30"/>
      <c r="HX744" s="30"/>
      <c r="HY744" s="30"/>
      <c r="HZ744" s="30"/>
      <c r="IA744" s="30"/>
      <c r="IB744" s="30"/>
      <c r="IC744" s="30"/>
      <c r="ID744" s="30"/>
      <c r="IE744" s="30"/>
      <c r="IF744" s="30"/>
      <c r="IG744" s="30"/>
      <c r="IH744" s="30"/>
    </row>
    <row r="745" spans="1:15" s="32" customFormat="1" ht="18" customHeight="1">
      <c r="A745" s="39">
        <v>743</v>
      </c>
      <c r="B745" s="23" t="s">
        <v>778</v>
      </c>
      <c r="C745" s="15" t="s">
        <v>26</v>
      </c>
      <c r="D745" s="15" t="s">
        <v>9</v>
      </c>
      <c r="E745" s="16"/>
      <c r="F745" s="24"/>
      <c r="G745" s="40"/>
      <c r="H745" s="40"/>
      <c r="I745" s="40"/>
      <c r="J745" s="40"/>
      <c r="K745" s="40"/>
      <c r="L745" s="40"/>
      <c r="M745" s="40"/>
      <c r="N745" s="40"/>
      <c r="O745" s="40"/>
    </row>
    <row r="746" spans="1:15" s="32" customFormat="1" ht="18" customHeight="1">
      <c r="A746" s="39">
        <v>744</v>
      </c>
      <c r="B746" s="23" t="s">
        <v>779</v>
      </c>
      <c r="C746" s="15" t="s">
        <v>26</v>
      </c>
      <c r="D746" s="15" t="s">
        <v>9</v>
      </c>
      <c r="E746" s="16"/>
      <c r="F746" s="24"/>
      <c r="G746" s="40"/>
      <c r="H746" s="40"/>
      <c r="I746" s="40"/>
      <c r="J746" s="40"/>
      <c r="K746" s="40"/>
      <c r="L746" s="40"/>
      <c r="M746" s="40"/>
      <c r="N746" s="40"/>
      <c r="O746" s="40"/>
    </row>
    <row r="747" spans="1:15" s="32" customFormat="1" ht="18" customHeight="1">
      <c r="A747" s="39">
        <v>745</v>
      </c>
      <c r="B747" s="23" t="s">
        <v>780</v>
      </c>
      <c r="C747" s="15" t="s">
        <v>26</v>
      </c>
      <c r="D747" s="15" t="s">
        <v>9</v>
      </c>
      <c r="E747" s="16"/>
      <c r="F747" s="24"/>
      <c r="G747" s="40"/>
      <c r="H747" s="40"/>
      <c r="I747" s="40"/>
      <c r="J747" s="40"/>
      <c r="K747" s="40"/>
      <c r="L747" s="40"/>
      <c r="M747" s="40"/>
      <c r="N747" s="40"/>
      <c r="O747" s="40"/>
    </row>
    <row r="748" spans="1:15" s="32" customFormat="1" ht="18" customHeight="1">
      <c r="A748" s="39">
        <v>746</v>
      </c>
      <c r="B748" s="49" t="s">
        <v>781</v>
      </c>
      <c r="C748" s="15" t="s">
        <v>26</v>
      </c>
      <c r="D748" s="15" t="s">
        <v>9</v>
      </c>
      <c r="E748" s="16"/>
      <c r="F748" s="50"/>
      <c r="G748" s="40"/>
      <c r="H748" s="40"/>
      <c r="I748" s="40"/>
      <c r="J748" s="40"/>
      <c r="K748" s="40"/>
      <c r="L748" s="40"/>
      <c r="M748" s="40"/>
      <c r="N748" s="40"/>
      <c r="O748" s="40"/>
    </row>
    <row r="749" spans="1:15" s="32" customFormat="1" ht="18" customHeight="1">
      <c r="A749" s="39">
        <v>747</v>
      </c>
      <c r="B749" s="23" t="s">
        <v>782</v>
      </c>
      <c r="C749" s="15" t="s">
        <v>26</v>
      </c>
      <c r="D749" s="15" t="s">
        <v>9</v>
      </c>
      <c r="E749" s="16"/>
      <c r="F749" s="24"/>
      <c r="G749" s="40"/>
      <c r="H749" s="40"/>
      <c r="I749" s="40"/>
      <c r="J749" s="40"/>
      <c r="K749" s="40"/>
      <c r="L749" s="40"/>
      <c r="M749" s="40"/>
      <c r="N749" s="40"/>
      <c r="O749" s="40"/>
    </row>
    <row r="750" spans="1:15" s="32" customFormat="1" ht="18" customHeight="1">
      <c r="A750" s="39">
        <v>748</v>
      </c>
      <c r="B750" s="23" t="s">
        <v>783</v>
      </c>
      <c r="C750" s="15" t="s">
        <v>26</v>
      </c>
      <c r="D750" s="15" t="s">
        <v>9</v>
      </c>
      <c r="E750" s="16"/>
      <c r="F750" s="24"/>
      <c r="G750" s="40"/>
      <c r="H750" s="40"/>
      <c r="I750" s="40"/>
      <c r="J750" s="40"/>
      <c r="K750" s="40"/>
      <c r="L750" s="40"/>
      <c r="M750" s="40"/>
      <c r="N750" s="40"/>
      <c r="O750" s="40"/>
    </row>
    <row r="751" spans="1:15" s="32" customFormat="1" ht="18" customHeight="1">
      <c r="A751" s="39">
        <v>749</v>
      </c>
      <c r="B751" s="23" t="s">
        <v>784</v>
      </c>
      <c r="C751" s="15" t="s">
        <v>26</v>
      </c>
      <c r="D751" s="15" t="s">
        <v>9</v>
      </c>
      <c r="E751" s="16"/>
      <c r="F751" s="24"/>
      <c r="G751" s="40"/>
      <c r="H751" s="40"/>
      <c r="I751" s="40"/>
      <c r="J751" s="40"/>
      <c r="K751" s="40"/>
      <c r="L751" s="40"/>
      <c r="M751" s="40"/>
      <c r="N751" s="40"/>
      <c r="O751" s="40"/>
    </row>
    <row r="752" spans="1:15" s="32" customFormat="1" ht="18" customHeight="1">
      <c r="A752" s="39">
        <v>750</v>
      </c>
      <c r="B752" s="23" t="s">
        <v>785</v>
      </c>
      <c r="C752" s="15" t="s">
        <v>26</v>
      </c>
      <c r="D752" s="15" t="s">
        <v>9</v>
      </c>
      <c r="E752" s="16"/>
      <c r="F752" s="24"/>
      <c r="G752" s="40"/>
      <c r="H752" s="40"/>
      <c r="I752" s="40"/>
      <c r="J752" s="40"/>
      <c r="K752" s="40"/>
      <c r="L752" s="40"/>
      <c r="M752" s="40"/>
      <c r="N752" s="40"/>
      <c r="O752" s="40"/>
    </row>
    <row r="753" spans="1:15" s="32" customFormat="1" ht="18" customHeight="1">
      <c r="A753" s="39">
        <v>751</v>
      </c>
      <c r="B753" s="23" t="s">
        <v>786</v>
      </c>
      <c r="C753" s="15" t="s">
        <v>26</v>
      </c>
      <c r="D753" s="15" t="s">
        <v>9</v>
      </c>
      <c r="E753" s="16"/>
      <c r="F753" s="24"/>
      <c r="G753" s="40"/>
      <c r="H753" s="40"/>
      <c r="I753" s="40"/>
      <c r="J753" s="40"/>
      <c r="K753" s="40"/>
      <c r="L753" s="40"/>
      <c r="M753" s="40"/>
      <c r="N753" s="40"/>
      <c r="O753" s="40"/>
    </row>
    <row r="754" spans="1:15" s="32" customFormat="1" ht="18" customHeight="1">
      <c r="A754" s="39">
        <v>752</v>
      </c>
      <c r="B754" s="23" t="s">
        <v>787</v>
      </c>
      <c r="C754" s="15" t="s">
        <v>26</v>
      </c>
      <c r="D754" s="15" t="s">
        <v>9</v>
      </c>
      <c r="E754" s="16"/>
      <c r="F754" s="24"/>
      <c r="G754" s="40"/>
      <c r="H754" s="40"/>
      <c r="I754" s="40"/>
      <c r="J754" s="40"/>
      <c r="K754" s="40"/>
      <c r="L754" s="40"/>
      <c r="M754" s="40"/>
      <c r="N754" s="40"/>
      <c r="O754" s="40"/>
    </row>
    <row r="755" spans="1:242" s="33" customFormat="1" ht="18" customHeight="1">
      <c r="A755" s="39">
        <v>753</v>
      </c>
      <c r="B755" s="23" t="s">
        <v>788</v>
      </c>
      <c r="C755" s="15" t="s">
        <v>26</v>
      </c>
      <c r="D755" s="15" t="s">
        <v>9</v>
      </c>
      <c r="E755" s="16"/>
      <c r="F755" s="24"/>
      <c r="G755" s="40"/>
      <c r="H755" s="40"/>
      <c r="I755" s="40"/>
      <c r="J755" s="40"/>
      <c r="K755" s="40"/>
      <c r="L755" s="40"/>
      <c r="M755" s="40"/>
      <c r="N755" s="40"/>
      <c r="O755" s="40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  <c r="AA755" s="32"/>
      <c r="AB755" s="32"/>
      <c r="AC755" s="32"/>
      <c r="AD755" s="32"/>
      <c r="AE755" s="32"/>
      <c r="AF755" s="32"/>
      <c r="AG755" s="32"/>
      <c r="AH755" s="32"/>
      <c r="AI755" s="32"/>
      <c r="AJ755" s="32"/>
      <c r="AK755" s="32"/>
      <c r="AL755" s="32"/>
      <c r="AM755" s="32"/>
      <c r="AN755" s="32"/>
      <c r="AO755" s="32"/>
      <c r="AP755" s="32"/>
      <c r="AQ755" s="32"/>
      <c r="AR755" s="32"/>
      <c r="AS755" s="32"/>
      <c r="AT755" s="32"/>
      <c r="AU755" s="32"/>
      <c r="AV755" s="32"/>
      <c r="AW755" s="32"/>
      <c r="AX755" s="32"/>
      <c r="AY755" s="32"/>
      <c r="AZ755" s="32"/>
      <c r="BA755" s="32"/>
      <c r="BB755" s="32"/>
      <c r="BC755" s="32"/>
      <c r="BD755" s="32"/>
      <c r="BE755" s="32"/>
      <c r="BF755" s="32"/>
      <c r="BG755" s="32"/>
      <c r="BH755" s="32"/>
      <c r="BI755" s="32"/>
      <c r="BJ755" s="32"/>
      <c r="BK755" s="32"/>
      <c r="BL755" s="32"/>
      <c r="BM755" s="32"/>
      <c r="BN755" s="32"/>
      <c r="BO755" s="32"/>
      <c r="BP755" s="32"/>
      <c r="BQ755" s="32"/>
      <c r="BR755" s="32"/>
      <c r="BS755" s="32"/>
      <c r="BT755" s="32"/>
      <c r="BU755" s="32"/>
      <c r="BV755" s="32"/>
      <c r="BW755" s="32"/>
      <c r="BX755" s="32"/>
      <c r="BY755" s="32"/>
      <c r="BZ755" s="32"/>
      <c r="CA755" s="32"/>
      <c r="CB755" s="32"/>
      <c r="CC755" s="32"/>
      <c r="CD755" s="32"/>
      <c r="CE755" s="32"/>
      <c r="CF755" s="32"/>
      <c r="CG755" s="32"/>
      <c r="CH755" s="32"/>
      <c r="CI755" s="32"/>
      <c r="CJ755" s="32"/>
      <c r="CK755" s="32"/>
      <c r="CL755" s="32"/>
      <c r="CM755" s="32"/>
      <c r="CN755" s="32"/>
      <c r="CO755" s="32"/>
      <c r="CP755" s="32"/>
      <c r="CQ755" s="32"/>
      <c r="CR755" s="32"/>
      <c r="CS755" s="32"/>
      <c r="CT755" s="32"/>
      <c r="CU755" s="32"/>
      <c r="CV755" s="32"/>
      <c r="CW755" s="32"/>
      <c r="CX755" s="32"/>
      <c r="CY755" s="32"/>
      <c r="CZ755" s="32"/>
      <c r="DA755" s="32"/>
      <c r="DB755" s="32"/>
      <c r="DC755" s="32"/>
      <c r="DD755" s="32"/>
      <c r="DE755" s="32"/>
      <c r="DF755" s="32"/>
      <c r="DG755" s="32"/>
      <c r="DH755" s="32"/>
      <c r="DI755" s="32"/>
      <c r="DJ755" s="32"/>
      <c r="DK755" s="32"/>
      <c r="DL755" s="32"/>
      <c r="DM755" s="32"/>
      <c r="DN755" s="32"/>
      <c r="DO755" s="32"/>
      <c r="DP755" s="32"/>
      <c r="DQ755" s="32"/>
      <c r="DR755" s="32"/>
      <c r="DS755" s="32"/>
      <c r="DT755" s="32"/>
      <c r="DU755" s="32"/>
      <c r="DV755" s="32"/>
      <c r="DW755" s="32"/>
      <c r="DX755" s="32"/>
      <c r="DY755" s="32"/>
      <c r="DZ755" s="32"/>
      <c r="EA755" s="32"/>
      <c r="EB755" s="32"/>
      <c r="EC755" s="32"/>
      <c r="ED755" s="32"/>
      <c r="EE755" s="32"/>
      <c r="EF755" s="32"/>
      <c r="EG755" s="32"/>
      <c r="EH755" s="32"/>
      <c r="EI755" s="32"/>
      <c r="EJ755" s="32"/>
      <c r="EK755" s="32"/>
      <c r="EL755" s="32"/>
      <c r="EM755" s="32"/>
      <c r="EN755" s="32"/>
      <c r="EO755" s="32"/>
      <c r="EP755" s="32"/>
      <c r="EQ755" s="32"/>
      <c r="ER755" s="32"/>
      <c r="ES755" s="32"/>
      <c r="ET755" s="32"/>
      <c r="EU755" s="32"/>
      <c r="EV755" s="32"/>
      <c r="EW755" s="32"/>
      <c r="EX755" s="32"/>
      <c r="EY755" s="32"/>
      <c r="EZ755" s="32"/>
      <c r="FA755" s="32"/>
      <c r="FB755" s="32"/>
      <c r="FC755" s="32"/>
      <c r="FD755" s="32"/>
      <c r="FE755" s="32"/>
      <c r="FF755" s="32"/>
      <c r="FG755" s="32"/>
      <c r="FH755" s="32"/>
      <c r="FI755" s="32"/>
      <c r="FJ755" s="32"/>
      <c r="FK755" s="32"/>
      <c r="FL755" s="32"/>
      <c r="FM755" s="32"/>
      <c r="FN755" s="32"/>
      <c r="FO755" s="32"/>
      <c r="FP755" s="32"/>
      <c r="FQ755" s="32"/>
      <c r="FR755" s="32"/>
      <c r="FS755" s="32"/>
      <c r="FT755" s="32"/>
      <c r="FU755" s="32"/>
      <c r="FV755" s="32"/>
      <c r="FW755" s="32"/>
      <c r="FX755" s="32"/>
      <c r="FY755" s="32"/>
      <c r="FZ755" s="32"/>
      <c r="GA755" s="32"/>
      <c r="GB755" s="32"/>
      <c r="GC755" s="32"/>
      <c r="GD755" s="32"/>
      <c r="GE755" s="32"/>
      <c r="GF755" s="32"/>
      <c r="GG755" s="32"/>
      <c r="GH755" s="32"/>
      <c r="GI755" s="32"/>
      <c r="GJ755" s="32"/>
      <c r="GK755" s="32"/>
      <c r="GL755" s="32"/>
      <c r="GM755" s="32"/>
      <c r="GN755" s="32"/>
      <c r="GO755" s="32"/>
      <c r="GP755" s="32"/>
      <c r="GQ755" s="32"/>
      <c r="GR755" s="32"/>
      <c r="GS755" s="32"/>
      <c r="GT755" s="32"/>
      <c r="GU755" s="32"/>
      <c r="GV755" s="32"/>
      <c r="GW755" s="32"/>
      <c r="GX755" s="32"/>
      <c r="GY755" s="32"/>
      <c r="GZ755" s="32"/>
      <c r="HA755" s="32"/>
      <c r="HB755" s="32"/>
      <c r="HC755" s="32"/>
      <c r="HD755" s="32"/>
      <c r="HE755" s="32"/>
      <c r="HF755" s="32"/>
      <c r="HG755" s="32"/>
      <c r="HH755" s="32"/>
      <c r="HI755" s="32"/>
      <c r="HJ755" s="32"/>
      <c r="HK755" s="32"/>
      <c r="HL755" s="32"/>
      <c r="HM755" s="32"/>
      <c r="HN755" s="32"/>
      <c r="HO755" s="32"/>
      <c r="HP755" s="32"/>
      <c r="HQ755" s="32"/>
      <c r="HR755" s="32"/>
      <c r="HS755" s="32"/>
      <c r="HT755" s="32"/>
      <c r="HU755" s="32"/>
      <c r="HV755" s="32"/>
      <c r="HW755" s="32"/>
      <c r="HX755" s="32"/>
      <c r="HY755" s="32"/>
      <c r="HZ755" s="32"/>
      <c r="IA755" s="32"/>
      <c r="IB755" s="32"/>
      <c r="IC755" s="32"/>
      <c r="ID755" s="32"/>
      <c r="IE755" s="32"/>
      <c r="IF755" s="32"/>
      <c r="IG755" s="32"/>
      <c r="IH755" s="32"/>
    </row>
    <row r="756" spans="1:242" s="33" customFormat="1" ht="18" customHeight="1">
      <c r="A756" s="39">
        <v>754</v>
      </c>
      <c r="B756" s="23" t="s">
        <v>789</v>
      </c>
      <c r="C756" s="15" t="s">
        <v>26</v>
      </c>
      <c r="D756" s="15" t="s">
        <v>9</v>
      </c>
      <c r="E756" s="16"/>
      <c r="F756" s="24"/>
      <c r="G756" s="40"/>
      <c r="H756" s="40"/>
      <c r="I756" s="40"/>
      <c r="J756" s="40"/>
      <c r="K756" s="40"/>
      <c r="L756" s="40"/>
      <c r="M756" s="40"/>
      <c r="N756" s="40"/>
      <c r="O756" s="40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  <c r="AA756" s="32"/>
      <c r="AB756" s="32"/>
      <c r="AC756" s="32"/>
      <c r="AD756" s="32"/>
      <c r="AE756" s="32"/>
      <c r="AF756" s="32"/>
      <c r="AG756" s="32"/>
      <c r="AH756" s="32"/>
      <c r="AI756" s="32"/>
      <c r="AJ756" s="32"/>
      <c r="AK756" s="32"/>
      <c r="AL756" s="32"/>
      <c r="AM756" s="32"/>
      <c r="AN756" s="32"/>
      <c r="AO756" s="32"/>
      <c r="AP756" s="32"/>
      <c r="AQ756" s="32"/>
      <c r="AR756" s="32"/>
      <c r="AS756" s="32"/>
      <c r="AT756" s="32"/>
      <c r="AU756" s="32"/>
      <c r="AV756" s="32"/>
      <c r="AW756" s="32"/>
      <c r="AX756" s="32"/>
      <c r="AY756" s="32"/>
      <c r="AZ756" s="32"/>
      <c r="BA756" s="32"/>
      <c r="BB756" s="32"/>
      <c r="BC756" s="32"/>
      <c r="BD756" s="32"/>
      <c r="BE756" s="32"/>
      <c r="BF756" s="32"/>
      <c r="BG756" s="32"/>
      <c r="BH756" s="32"/>
      <c r="BI756" s="32"/>
      <c r="BJ756" s="32"/>
      <c r="BK756" s="32"/>
      <c r="BL756" s="32"/>
      <c r="BM756" s="32"/>
      <c r="BN756" s="32"/>
      <c r="BO756" s="32"/>
      <c r="BP756" s="32"/>
      <c r="BQ756" s="32"/>
      <c r="BR756" s="32"/>
      <c r="BS756" s="32"/>
      <c r="BT756" s="32"/>
      <c r="BU756" s="32"/>
      <c r="BV756" s="32"/>
      <c r="BW756" s="32"/>
      <c r="BX756" s="32"/>
      <c r="BY756" s="32"/>
      <c r="BZ756" s="32"/>
      <c r="CA756" s="32"/>
      <c r="CB756" s="32"/>
      <c r="CC756" s="32"/>
      <c r="CD756" s="32"/>
      <c r="CE756" s="32"/>
      <c r="CF756" s="32"/>
      <c r="CG756" s="32"/>
      <c r="CH756" s="32"/>
      <c r="CI756" s="32"/>
      <c r="CJ756" s="32"/>
      <c r="CK756" s="32"/>
      <c r="CL756" s="32"/>
      <c r="CM756" s="32"/>
      <c r="CN756" s="32"/>
      <c r="CO756" s="32"/>
      <c r="CP756" s="32"/>
      <c r="CQ756" s="32"/>
      <c r="CR756" s="32"/>
      <c r="CS756" s="32"/>
      <c r="CT756" s="32"/>
      <c r="CU756" s="32"/>
      <c r="CV756" s="32"/>
      <c r="CW756" s="32"/>
      <c r="CX756" s="32"/>
      <c r="CY756" s="32"/>
      <c r="CZ756" s="32"/>
      <c r="DA756" s="32"/>
      <c r="DB756" s="32"/>
      <c r="DC756" s="32"/>
      <c r="DD756" s="32"/>
      <c r="DE756" s="32"/>
      <c r="DF756" s="32"/>
      <c r="DG756" s="32"/>
      <c r="DH756" s="32"/>
      <c r="DI756" s="32"/>
      <c r="DJ756" s="32"/>
      <c r="DK756" s="32"/>
      <c r="DL756" s="32"/>
      <c r="DM756" s="32"/>
      <c r="DN756" s="32"/>
      <c r="DO756" s="32"/>
      <c r="DP756" s="32"/>
      <c r="DQ756" s="32"/>
      <c r="DR756" s="32"/>
      <c r="DS756" s="32"/>
      <c r="DT756" s="32"/>
      <c r="DU756" s="32"/>
      <c r="DV756" s="32"/>
      <c r="DW756" s="32"/>
      <c r="DX756" s="32"/>
      <c r="DY756" s="32"/>
      <c r="DZ756" s="32"/>
      <c r="EA756" s="32"/>
      <c r="EB756" s="32"/>
      <c r="EC756" s="32"/>
      <c r="ED756" s="32"/>
      <c r="EE756" s="32"/>
      <c r="EF756" s="32"/>
      <c r="EG756" s="32"/>
      <c r="EH756" s="32"/>
      <c r="EI756" s="32"/>
      <c r="EJ756" s="32"/>
      <c r="EK756" s="32"/>
      <c r="EL756" s="32"/>
      <c r="EM756" s="32"/>
      <c r="EN756" s="32"/>
      <c r="EO756" s="32"/>
      <c r="EP756" s="32"/>
      <c r="EQ756" s="32"/>
      <c r="ER756" s="32"/>
      <c r="ES756" s="32"/>
      <c r="ET756" s="32"/>
      <c r="EU756" s="32"/>
      <c r="EV756" s="32"/>
      <c r="EW756" s="32"/>
      <c r="EX756" s="32"/>
      <c r="EY756" s="32"/>
      <c r="EZ756" s="32"/>
      <c r="FA756" s="32"/>
      <c r="FB756" s="32"/>
      <c r="FC756" s="32"/>
      <c r="FD756" s="32"/>
      <c r="FE756" s="32"/>
      <c r="FF756" s="32"/>
      <c r="FG756" s="32"/>
      <c r="FH756" s="32"/>
      <c r="FI756" s="32"/>
      <c r="FJ756" s="32"/>
      <c r="FK756" s="32"/>
      <c r="FL756" s="32"/>
      <c r="FM756" s="32"/>
      <c r="FN756" s="32"/>
      <c r="FO756" s="32"/>
      <c r="FP756" s="32"/>
      <c r="FQ756" s="32"/>
      <c r="FR756" s="32"/>
      <c r="FS756" s="32"/>
      <c r="FT756" s="32"/>
      <c r="FU756" s="32"/>
      <c r="FV756" s="32"/>
      <c r="FW756" s="32"/>
      <c r="FX756" s="32"/>
      <c r="FY756" s="32"/>
      <c r="FZ756" s="32"/>
      <c r="GA756" s="32"/>
      <c r="GB756" s="32"/>
      <c r="GC756" s="32"/>
      <c r="GD756" s="32"/>
      <c r="GE756" s="32"/>
      <c r="GF756" s="32"/>
      <c r="GG756" s="32"/>
      <c r="GH756" s="32"/>
      <c r="GI756" s="32"/>
      <c r="GJ756" s="32"/>
      <c r="GK756" s="32"/>
      <c r="GL756" s="32"/>
      <c r="GM756" s="32"/>
      <c r="GN756" s="32"/>
      <c r="GO756" s="32"/>
      <c r="GP756" s="32"/>
      <c r="GQ756" s="32"/>
      <c r="GR756" s="32"/>
      <c r="GS756" s="32"/>
      <c r="GT756" s="32"/>
      <c r="GU756" s="32"/>
      <c r="GV756" s="32"/>
      <c r="GW756" s="32"/>
      <c r="GX756" s="32"/>
      <c r="GY756" s="32"/>
      <c r="GZ756" s="32"/>
      <c r="HA756" s="32"/>
      <c r="HB756" s="32"/>
      <c r="HC756" s="32"/>
      <c r="HD756" s="32"/>
      <c r="HE756" s="32"/>
      <c r="HF756" s="32"/>
      <c r="HG756" s="32"/>
      <c r="HH756" s="32"/>
      <c r="HI756" s="32"/>
      <c r="HJ756" s="32"/>
      <c r="HK756" s="32"/>
      <c r="HL756" s="32"/>
      <c r="HM756" s="32"/>
      <c r="HN756" s="32"/>
      <c r="HO756" s="32"/>
      <c r="HP756" s="32"/>
      <c r="HQ756" s="32"/>
      <c r="HR756" s="32"/>
      <c r="HS756" s="32"/>
      <c r="HT756" s="32"/>
      <c r="HU756" s="32"/>
      <c r="HV756" s="32"/>
      <c r="HW756" s="32"/>
      <c r="HX756" s="32"/>
      <c r="HY756" s="32"/>
      <c r="HZ756" s="32"/>
      <c r="IA756" s="32"/>
      <c r="IB756" s="32"/>
      <c r="IC756" s="32"/>
      <c r="ID756" s="32"/>
      <c r="IE756" s="32"/>
      <c r="IF756" s="32"/>
      <c r="IG756" s="32"/>
      <c r="IH756" s="32"/>
    </row>
    <row r="757" spans="1:242" s="33" customFormat="1" ht="18" customHeight="1">
      <c r="A757" s="39">
        <v>755</v>
      </c>
      <c r="B757" s="42" t="s">
        <v>790</v>
      </c>
      <c r="C757" s="15" t="s">
        <v>26</v>
      </c>
      <c r="D757" s="15" t="s">
        <v>9</v>
      </c>
      <c r="E757" s="16"/>
      <c r="F757" s="43"/>
      <c r="G757" s="40"/>
      <c r="H757" s="40"/>
      <c r="I757" s="40"/>
      <c r="J757" s="40"/>
      <c r="K757" s="40"/>
      <c r="L757" s="40"/>
      <c r="M757" s="40"/>
      <c r="N757" s="40"/>
      <c r="O757" s="40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  <c r="AA757" s="32"/>
      <c r="AB757" s="32"/>
      <c r="AC757" s="32"/>
      <c r="AD757" s="32"/>
      <c r="AE757" s="32"/>
      <c r="AF757" s="32"/>
      <c r="AG757" s="32"/>
      <c r="AH757" s="32"/>
      <c r="AI757" s="32"/>
      <c r="AJ757" s="32"/>
      <c r="AK757" s="32"/>
      <c r="AL757" s="32"/>
      <c r="AM757" s="32"/>
      <c r="AN757" s="32"/>
      <c r="AO757" s="32"/>
      <c r="AP757" s="32"/>
      <c r="AQ757" s="32"/>
      <c r="AR757" s="32"/>
      <c r="AS757" s="32"/>
      <c r="AT757" s="32"/>
      <c r="AU757" s="32"/>
      <c r="AV757" s="32"/>
      <c r="AW757" s="32"/>
      <c r="AX757" s="32"/>
      <c r="AY757" s="32"/>
      <c r="AZ757" s="32"/>
      <c r="BA757" s="32"/>
      <c r="BB757" s="32"/>
      <c r="BC757" s="32"/>
      <c r="BD757" s="32"/>
      <c r="BE757" s="32"/>
      <c r="BF757" s="32"/>
      <c r="BG757" s="32"/>
      <c r="BH757" s="32"/>
      <c r="BI757" s="32"/>
      <c r="BJ757" s="32"/>
      <c r="BK757" s="32"/>
      <c r="BL757" s="32"/>
      <c r="BM757" s="32"/>
      <c r="BN757" s="32"/>
      <c r="BO757" s="32"/>
      <c r="BP757" s="32"/>
      <c r="BQ757" s="32"/>
      <c r="BR757" s="32"/>
      <c r="BS757" s="32"/>
      <c r="BT757" s="32"/>
      <c r="BU757" s="32"/>
      <c r="BV757" s="32"/>
      <c r="BW757" s="32"/>
      <c r="BX757" s="32"/>
      <c r="BY757" s="32"/>
      <c r="BZ757" s="32"/>
      <c r="CA757" s="32"/>
      <c r="CB757" s="32"/>
      <c r="CC757" s="32"/>
      <c r="CD757" s="32"/>
      <c r="CE757" s="32"/>
      <c r="CF757" s="32"/>
      <c r="CG757" s="32"/>
      <c r="CH757" s="32"/>
      <c r="CI757" s="32"/>
      <c r="CJ757" s="32"/>
      <c r="CK757" s="32"/>
      <c r="CL757" s="32"/>
      <c r="CM757" s="32"/>
      <c r="CN757" s="32"/>
      <c r="CO757" s="32"/>
      <c r="CP757" s="32"/>
      <c r="CQ757" s="32"/>
      <c r="CR757" s="32"/>
      <c r="CS757" s="32"/>
      <c r="CT757" s="32"/>
      <c r="CU757" s="32"/>
      <c r="CV757" s="32"/>
      <c r="CW757" s="32"/>
      <c r="CX757" s="32"/>
      <c r="CY757" s="32"/>
      <c r="CZ757" s="32"/>
      <c r="DA757" s="32"/>
      <c r="DB757" s="32"/>
      <c r="DC757" s="32"/>
      <c r="DD757" s="32"/>
      <c r="DE757" s="32"/>
      <c r="DF757" s="32"/>
      <c r="DG757" s="32"/>
      <c r="DH757" s="32"/>
      <c r="DI757" s="32"/>
      <c r="DJ757" s="32"/>
      <c r="DK757" s="32"/>
      <c r="DL757" s="32"/>
      <c r="DM757" s="32"/>
      <c r="DN757" s="32"/>
      <c r="DO757" s="32"/>
      <c r="DP757" s="32"/>
      <c r="DQ757" s="32"/>
      <c r="DR757" s="32"/>
      <c r="DS757" s="32"/>
      <c r="DT757" s="32"/>
      <c r="DU757" s="32"/>
      <c r="DV757" s="32"/>
      <c r="DW757" s="32"/>
      <c r="DX757" s="32"/>
      <c r="DY757" s="32"/>
      <c r="DZ757" s="32"/>
      <c r="EA757" s="32"/>
      <c r="EB757" s="32"/>
      <c r="EC757" s="32"/>
      <c r="ED757" s="32"/>
      <c r="EE757" s="32"/>
      <c r="EF757" s="32"/>
      <c r="EG757" s="32"/>
      <c r="EH757" s="32"/>
      <c r="EI757" s="32"/>
      <c r="EJ757" s="32"/>
      <c r="EK757" s="32"/>
      <c r="EL757" s="32"/>
      <c r="EM757" s="32"/>
      <c r="EN757" s="32"/>
      <c r="EO757" s="32"/>
      <c r="EP757" s="32"/>
      <c r="EQ757" s="32"/>
      <c r="ER757" s="32"/>
      <c r="ES757" s="32"/>
      <c r="ET757" s="32"/>
      <c r="EU757" s="32"/>
      <c r="EV757" s="32"/>
      <c r="EW757" s="32"/>
      <c r="EX757" s="32"/>
      <c r="EY757" s="32"/>
      <c r="EZ757" s="32"/>
      <c r="FA757" s="32"/>
      <c r="FB757" s="32"/>
      <c r="FC757" s="32"/>
      <c r="FD757" s="32"/>
      <c r="FE757" s="32"/>
      <c r="FF757" s="32"/>
      <c r="FG757" s="32"/>
      <c r="FH757" s="32"/>
      <c r="FI757" s="32"/>
      <c r="FJ757" s="32"/>
      <c r="FK757" s="32"/>
      <c r="FL757" s="32"/>
      <c r="FM757" s="32"/>
      <c r="FN757" s="32"/>
      <c r="FO757" s="32"/>
      <c r="FP757" s="32"/>
      <c r="FQ757" s="32"/>
      <c r="FR757" s="32"/>
      <c r="FS757" s="32"/>
      <c r="FT757" s="32"/>
      <c r="FU757" s="32"/>
      <c r="FV757" s="32"/>
      <c r="FW757" s="32"/>
      <c r="FX757" s="32"/>
      <c r="FY757" s="32"/>
      <c r="FZ757" s="32"/>
      <c r="GA757" s="32"/>
      <c r="GB757" s="32"/>
      <c r="GC757" s="32"/>
      <c r="GD757" s="32"/>
      <c r="GE757" s="32"/>
      <c r="GF757" s="32"/>
      <c r="GG757" s="32"/>
      <c r="GH757" s="32"/>
      <c r="GI757" s="32"/>
      <c r="GJ757" s="32"/>
      <c r="GK757" s="32"/>
      <c r="GL757" s="32"/>
      <c r="GM757" s="32"/>
      <c r="GN757" s="32"/>
      <c r="GO757" s="32"/>
      <c r="GP757" s="32"/>
      <c r="GQ757" s="32"/>
      <c r="GR757" s="32"/>
      <c r="GS757" s="32"/>
      <c r="GT757" s="32"/>
      <c r="GU757" s="32"/>
      <c r="GV757" s="32"/>
      <c r="GW757" s="32"/>
      <c r="GX757" s="32"/>
      <c r="GY757" s="32"/>
      <c r="GZ757" s="32"/>
      <c r="HA757" s="32"/>
      <c r="HB757" s="32"/>
      <c r="HC757" s="32"/>
      <c r="HD757" s="32"/>
      <c r="HE757" s="32"/>
      <c r="HF757" s="32"/>
      <c r="HG757" s="32"/>
      <c r="HH757" s="32"/>
      <c r="HI757" s="32"/>
      <c r="HJ757" s="32"/>
      <c r="HK757" s="32"/>
      <c r="HL757" s="32"/>
      <c r="HM757" s="32"/>
      <c r="HN757" s="32"/>
      <c r="HO757" s="32"/>
      <c r="HP757" s="32"/>
      <c r="HQ757" s="32"/>
      <c r="HR757" s="32"/>
      <c r="HS757" s="32"/>
      <c r="HT757" s="32"/>
      <c r="HU757" s="32"/>
      <c r="HV757" s="32"/>
      <c r="HW757" s="32"/>
      <c r="HX757" s="32"/>
      <c r="HY757" s="32"/>
      <c r="HZ757" s="32"/>
      <c r="IA757" s="32"/>
      <c r="IB757" s="32"/>
      <c r="IC757" s="32"/>
      <c r="ID757" s="32"/>
      <c r="IE757" s="32"/>
      <c r="IF757" s="32"/>
      <c r="IG757" s="32"/>
      <c r="IH757" s="32"/>
    </row>
    <row r="758" spans="1:242" s="33" customFormat="1" ht="18" customHeight="1">
      <c r="A758" s="39">
        <v>756</v>
      </c>
      <c r="B758" s="23" t="s">
        <v>791</v>
      </c>
      <c r="C758" s="15" t="s">
        <v>26</v>
      </c>
      <c r="D758" s="15" t="s">
        <v>9</v>
      </c>
      <c r="E758" s="16"/>
      <c r="F758" s="24"/>
      <c r="G758" s="40"/>
      <c r="H758" s="40"/>
      <c r="I758" s="40"/>
      <c r="J758" s="40"/>
      <c r="K758" s="40"/>
      <c r="L758" s="40"/>
      <c r="M758" s="40"/>
      <c r="N758" s="40"/>
      <c r="O758" s="40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  <c r="AA758" s="32"/>
      <c r="AB758" s="32"/>
      <c r="AC758" s="32"/>
      <c r="AD758" s="32"/>
      <c r="AE758" s="32"/>
      <c r="AF758" s="32"/>
      <c r="AG758" s="32"/>
      <c r="AH758" s="32"/>
      <c r="AI758" s="32"/>
      <c r="AJ758" s="32"/>
      <c r="AK758" s="32"/>
      <c r="AL758" s="32"/>
      <c r="AM758" s="32"/>
      <c r="AN758" s="32"/>
      <c r="AO758" s="32"/>
      <c r="AP758" s="32"/>
      <c r="AQ758" s="32"/>
      <c r="AR758" s="32"/>
      <c r="AS758" s="32"/>
      <c r="AT758" s="32"/>
      <c r="AU758" s="32"/>
      <c r="AV758" s="32"/>
      <c r="AW758" s="32"/>
      <c r="AX758" s="32"/>
      <c r="AY758" s="32"/>
      <c r="AZ758" s="32"/>
      <c r="BA758" s="32"/>
      <c r="BB758" s="32"/>
      <c r="BC758" s="32"/>
      <c r="BD758" s="32"/>
      <c r="BE758" s="32"/>
      <c r="BF758" s="32"/>
      <c r="BG758" s="32"/>
      <c r="BH758" s="32"/>
      <c r="BI758" s="32"/>
      <c r="BJ758" s="32"/>
      <c r="BK758" s="32"/>
      <c r="BL758" s="32"/>
      <c r="BM758" s="32"/>
      <c r="BN758" s="32"/>
      <c r="BO758" s="32"/>
      <c r="BP758" s="32"/>
      <c r="BQ758" s="32"/>
      <c r="BR758" s="32"/>
      <c r="BS758" s="32"/>
      <c r="BT758" s="32"/>
      <c r="BU758" s="32"/>
      <c r="BV758" s="32"/>
      <c r="BW758" s="32"/>
      <c r="BX758" s="32"/>
      <c r="BY758" s="32"/>
      <c r="BZ758" s="32"/>
      <c r="CA758" s="32"/>
      <c r="CB758" s="32"/>
      <c r="CC758" s="32"/>
      <c r="CD758" s="32"/>
      <c r="CE758" s="32"/>
      <c r="CF758" s="32"/>
      <c r="CG758" s="32"/>
      <c r="CH758" s="32"/>
      <c r="CI758" s="32"/>
      <c r="CJ758" s="32"/>
      <c r="CK758" s="32"/>
      <c r="CL758" s="32"/>
      <c r="CM758" s="32"/>
      <c r="CN758" s="32"/>
      <c r="CO758" s="32"/>
      <c r="CP758" s="32"/>
      <c r="CQ758" s="32"/>
      <c r="CR758" s="32"/>
      <c r="CS758" s="32"/>
      <c r="CT758" s="32"/>
      <c r="CU758" s="32"/>
      <c r="CV758" s="32"/>
      <c r="CW758" s="32"/>
      <c r="CX758" s="32"/>
      <c r="CY758" s="32"/>
      <c r="CZ758" s="32"/>
      <c r="DA758" s="32"/>
      <c r="DB758" s="32"/>
      <c r="DC758" s="32"/>
      <c r="DD758" s="32"/>
      <c r="DE758" s="32"/>
      <c r="DF758" s="32"/>
      <c r="DG758" s="32"/>
      <c r="DH758" s="32"/>
      <c r="DI758" s="32"/>
      <c r="DJ758" s="32"/>
      <c r="DK758" s="32"/>
      <c r="DL758" s="32"/>
      <c r="DM758" s="32"/>
      <c r="DN758" s="32"/>
      <c r="DO758" s="32"/>
      <c r="DP758" s="32"/>
      <c r="DQ758" s="32"/>
      <c r="DR758" s="32"/>
      <c r="DS758" s="32"/>
      <c r="DT758" s="32"/>
      <c r="DU758" s="32"/>
      <c r="DV758" s="32"/>
      <c r="DW758" s="32"/>
      <c r="DX758" s="32"/>
      <c r="DY758" s="32"/>
      <c r="DZ758" s="32"/>
      <c r="EA758" s="32"/>
      <c r="EB758" s="32"/>
      <c r="EC758" s="32"/>
      <c r="ED758" s="32"/>
      <c r="EE758" s="32"/>
      <c r="EF758" s="32"/>
      <c r="EG758" s="32"/>
      <c r="EH758" s="32"/>
      <c r="EI758" s="32"/>
      <c r="EJ758" s="32"/>
      <c r="EK758" s="32"/>
      <c r="EL758" s="32"/>
      <c r="EM758" s="32"/>
      <c r="EN758" s="32"/>
      <c r="EO758" s="32"/>
      <c r="EP758" s="32"/>
      <c r="EQ758" s="32"/>
      <c r="ER758" s="32"/>
      <c r="ES758" s="32"/>
      <c r="ET758" s="32"/>
      <c r="EU758" s="32"/>
      <c r="EV758" s="32"/>
      <c r="EW758" s="32"/>
      <c r="EX758" s="32"/>
      <c r="EY758" s="32"/>
      <c r="EZ758" s="32"/>
      <c r="FA758" s="32"/>
      <c r="FB758" s="32"/>
      <c r="FC758" s="32"/>
      <c r="FD758" s="32"/>
      <c r="FE758" s="32"/>
      <c r="FF758" s="32"/>
      <c r="FG758" s="32"/>
      <c r="FH758" s="32"/>
      <c r="FI758" s="32"/>
      <c r="FJ758" s="32"/>
      <c r="FK758" s="32"/>
      <c r="FL758" s="32"/>
      <c r="FM758" s="32"/>
      <c r="FN758" s="32"/>
      <c r="FO758" s="32"/>
      <c r="FP758" s="32"/>
      <c r="FQ758" s="32"/>
      <c r="FR758" s="32"/>
      <c r="FS758" s="32"/>
      <c r="FT758" s="32"/>
      <c r="FU758" s="32"/>
      <c r="FV758" s="32"/>
      <c r="FW758" s="32"/>
      <c r="FX758" s="32"/>
      <c r="FY758" s="32"/>
      <c r="FZ758" s="32"/>
      <c r="GA758" s="32"/>
      <c r="GB758" s="32"/>
      <c r="GC758" s="32"/>
      <c r="GD758" s="32"/>
      <c r="GE758" s="32"/>
      <c r="GF758" s="32"/>
      <c r="GG758" s="32"/>
      <c r="GH758" s="32"/>
      <c r="GI758" s="32"/>
      <c r="GJ758" s="32"/>
      <c r="GK758" s="32"/>
      <c r="GL758" s="32"/>
      <c r="GM758" s="32"/>
      <c r="GN758" s="32"/>
      <c r="GO758" s="32"/>
      <c r="GP758" s="32"/>
      <c r="GQ758" s="32"/>
      <c r="GR758" s="32"/>
      <c r="GS758" s="32"/>
      <c r="GT758" s="32"/>
      <c r="GU758" s="32"/>
      <c r="GV758" s="32"/>
      <c r="GW758" s="32"/>
      <c r="GX758" s="32"/>
      <c r="GY758" s="32"/>
      <c r="GZ758" s="32"/>
      <c r="HA758" s="32"/>
      <c r="HB758" s="32"/>
      <c r="HC758" s="32"/>
      <c r="HD758" s="32"/>
      <c r="HE758" s="32"/>
      <c r="HF758" s="32"/>
      <c r="HG758" s="32"/>
      <c r="HH758" s="32"/>
      <c r="HI758" s="32"/>
      <c r="HJ758" s="32"/>
      <c r="HK758" s="32"/>
      <c r="HL758" s="32"/>
      <c r="HM758" s="32"/>
      <c r="HN758" s="32"/>
      <c r="HO758" s="32"/>
      <c r="HP758" s="32"/>
      <c r="HQ758" s="32"/>
      <c r="HR758" s="32"/>
      <c r="HS758" s="32"/>
      <c r="HT758" s="32"/>
      <c r="HU758" s="32"/>
      <c r="HV758" s="32"/>
      <c r="HW758" s="32"/>
      <c r="HX758" s="32"/>
      <c r="HY758" s="32"/>
      <c r="HZ758" s="32"/>
      <c r="IA758" s="32"/>
      <c r="IB758" s="32"/>
      <c r="IC758" s="32"/>
      <c r="ID758" s="32"/>
      <c r="IE758" s="32"/>
      <c r="IF758" s="32"/>
      <c r="IG758" s="32"/>
      <c r="IH758" s="32"/>
    </row>
    <row r="759" spans="1:242" s="33" customFormat="1" ht="18" customHeight="1">
      <c r="A759" s="39">
        <v>757</v>
      </c>
      <c r="B759" s="23" t="s">
        <v>792</v>
      </c>
      <c r="C759" s="15" t="s">
        <v>26</v>
      </c>
      <c r="D759" s="15" t="s">
        <v>9</v>
      </c>
      <c r="E759" s="16"/>
      <c r="F759" s="24"/>
      <c r="G759" s="40"/>
      <c r="H759" s="40"/>
      <c r="I759" s="40"/>
      <c r="J759" s="40"/>
      <c r="K759" s="40"/>
      <c r="L759" s="40"/>
      <c r="M759" s="40"/>
      <c r="N759" s="40"/>
      <c r="O759" s="40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  <c r="AA759" s="32"/>
      <c r="AB759" s="32"/>
      <c r="AC759" s="32"/>
      <c r="AD759" s="32"/>
      <c r="AE759" s="32"/>
      <c r="AF759" s="32"/>
      <c r="AG759" s="32"/>
      <c r="AH759" s="32"/>
      <c r="AI759" s="32"/>
      <c r="AJ759" s="32"/>
      <c r="AK759" s="32"/>
      <c r="AL759" s="32"/>
      <c r="AM759" s="32"/>
      <c r="AN759" s="32"/>
      <c r="AO759" s="32"/>
      <c r="AP759" s="32"/>
      <c r="AQ759" s="32"/>
      <c r="AR759" s="32"/>
      <c r="AS759" s="32"/>
      <c r="AT759" s="32"/>
      <c r="AU759" s="32"/>
      <c r="AV759" s="32"/>
      <c r="AW759" s="32"/>
      <c r="AX759" s="32"/>
      <c r="AY759" s="32"/>
      <c r="AZ759" s="32"/>
      <c r="BA759" s="32"/>
      <c r="BB759" s="32"/>
      <c r="BC759" s="32"/>
      <c r="BD759" s="32"/>
      <c r="BE759" s="32"/>
      <c r="BF759" s="32"/>
      <c r="BG759" s="32"/>
      <c r="BH759" s="32"/>
      <c r="BI759" s="32"/>
      <c r="BJ759" s="32"/>
      <c r="BK759" s="32"/>
      <c r="BL759" s="32"/>
      <c r="BM759" s="32"/>
      <c r="BN759" s="32"/>
      <c r="BO759" s="32"/>
      <c r="BP759" s="32"/>
      <c r="BQ759" s="32"/>
      <c r="BR759" s="32"/>
      <c r="BS759" s="32"/>
      <c r="BT759" s="32"/>
      <c r="BU759" s="32"/>
      <c r="BV759" s="32"/>
      <c r="BW759" s="32"/>
      <c r="BX759" s="32"/>
      <c r="BY759" s="32"/>
      <c r="BZ759" s="32"/>
      <c r="CA759" s="32"/>
      <c r="CB759" s="32"/>
      <c r="CC759" s="32"/>
      <c r="CD759" s="32"/>
      <c r="CE759" s="32"/>
      <c r="CF759" s="32"/>
      <c r="CG759" s="32"/>
      <c r="CH759" s="32"/>
      <c r="CI759" s="32"/>
      <c r="CJ759" s="32"/>
      <c r="CK759" s="32"/>
      <c r="CL759" s="32"/>
      <c r="CM759" s="32"/>
      <c r="CN759" s="32"/>
      <c r="CO759" s="32"/>
      <c r="CP759" s="32"/>
      <c r="CQ759" s="32"/>
      <c r="CR759" s="32"/>
      <c r="CS759" s="32"/>
      <c r="CT759" s="32"/>
      <c r="CU759" s="32"/>
      <c r="CV759" s="32"/>
      <c r="CW759" s="32"/>
      <c r="CX759" s="32"/>
      <c r="CY759" s="32"/>
      <c r="CZ759" s="32"/>
      <c r="DA759" s="32"/>
      <c r="DB759" s="32"/>
      <c r="DC759" s="32"/>
      <c r="DD759" s="32"/>
      <c r="DE759" s="32"/>
      <c r="DF759" s="32"/>
      <c r="DG759" s="32"/>
      <c r="DH759" s="32"/>
      <c r="DI759" s="32"/>
      <c r="DJ759" s="32"/>
      <c r="DK759" s="32"/>
      <c r="DL759" s="32"/>
      <c r="DM759" s="32"/>
      <c r="DN759" s="32"/>
      <c r="DO759" s="32"/>
      <c r="DP759" s="32"/>
      <c r="DQ759" s="32"/>
      <c r="DR759" s="32"/>
      <c r="DS759" s="32"/>
      <c r="DT759" s="32"/>
      <c r="DU759" s="32"/>
      <c r="DV759" s="32"/>
      <c r="DW759" s="32"/>
      <c r="DX759" s="32"/>
      <c r="DY759" s="32"/>
      <c r="DZ759" s="32"/>
      <c r="EA759" s="32"/>
      <c r="EB759" s="32"/>
      <c r="EC759" s="32"/>
      <c r="ED759" s="32"/>
      <c r="EE759" s="32"/>
      <c r="EF759" s="32"/>
      <c r="EG759" s="32"/>
      <c r="EH759" s="32"/>
      <c r="EI759" s="32"/>
      <c r="EJ759" s="32"/>
      <c r="EK759" s="32"/>
      <c r="EL759" s="32"/>
      <c r="EM759" s="32"/>
      <c r="EN759" s="32"/>
      <c r="EO759" s="32"/>
      <c r="EP759" s="32"/>
      <c r="EQ759" s="32"/>
      <c r="ER759" s="32"/>
      <c r="ES759" s="32"/>
      <c r="ET759" s="32"/>
      <c r="EU759" s="32"/>
      <c r="EV759" s="32"/>
      <c r="EW759" s="32"/>
      <c r="EX759" s="32"/>
      <c r="EY759" s="32"/>
      <c r="EZ759" s="32"/>
      <c r="FA759" s="32"/>
      <c r="FB759" s="32"/>
      <c r="FC759" s="32"/>
      <c r="FD759" s="32"/>
      <c r="FE759" s="32"/>
      <c r="FF759" s="32"/>
      <c r="FG759" s="32"/>
      <c r="FH759" s="32"/>
      <c r="FI759" s="32"/>
      <c r="FJ759" s="32"/>
      <c r="FK759" s="32"/>
      <c r="FL759" s="32"/>
      <c r="FM759" s="32"/>
      <c r="FN759" s="32"/>
      <c r="FO759" s="32"/>
      <c r="FP759" s="32"/>
      <c r="FQ759" s="32"/>
      <c r="FR759" s="32"/>
      <c r="FS759" s="32"/>
      <c r="FT759" s="32"/>
      <c r="FU759" s="32"/>
      <c r="FV759" s="32"/>
      <c r="FW759" s="32"/>
      <c r="FX759" s="32"/>
      <c r="FY759" s="32"/>
      <c r="FZ759" s="32"/>
      <c r="GA759" s="32"/>
      <c r="GB759" s="32"/>
      <c r="GC759" s="32"/>
      <c r="GD759" s="32"/>
      <c r="GE759" s="32"/>
      <c r="GF759" s="32"/>
      <c r="GG759" s="32"/>
      <c r="GH759" s="32"/>
      <c r="GI759" s="32"/>
      <c r="GJ759" s="32"/>
      <c r="GK759" s="32"/>
      <c r="GL759" s="32"/>
      <c r="GM759" s="32"/>
      <c r="GN759" s="32"/>
      <c r="GO759" s="32"/>
      <c r="GP759" s="32"/>
      <c r="GQ759" s="32"/>
      <c r="GR759" s="32"/>
      <c r="GS759" s="32"/>
      <c r="GT759" s="32"/>
      <c r="GU759" s="32"/>
      <c r="GV759" s="32"/>
      <c r="GW759" s="32"/>
      <c r="GX759" s="32"/>
      <c r="GY759" s="32"/>
      <c r="GZ759" s="32"/>
      <c r="HA759" s="32"/>
      <c r="HB759" s="32"/>
      <c r="HC759" s="32"/>
      <c r="HD759" s="32"/>
      <c r="HE759" s="32"/>
      <c r="HF759" s="32"/>
      <c r="HG759" s="32"/>
      <c r="HH759" s="32"/>
      <c r="HI759" s="32"/>
      <c r="HJ759" s="32"/>
      <c r="HK759" s="32"/>
      <c r="HL759" s="32"/>
      <c r="HM759" s="32"/>
      <c r="HN759" s="32"/>
      <c r="HO759" s="32"/>
      <c r="HP759" s="32"/>
      <c r="HQ759" s="32"/>
      <c r="HR759" s="32"/>
      <c r="HS759" s="32"/>
      <c r="HT759" s="32"/>
      <c r="HU759" s="32"/>
      <c r="HV759" s="32"/>
      <c r="HW759" s="32"/>
      <c r="HX759" s="32"/>
      <c r="HY759" s="32"/>
      <c r="HZ759" s="32"/>
      <c r="IA759" s="32"/>
      <c r="IB759" s="32"/>
      <c r="IC759" s="32"/>
      <c r="ID759" s="32"/>
      <c r="IE759" s="32"/>
      <c r="IF759" s="32"/>
      <c r="IG759" s="32"/>
      <c r="IH759" s="32"/>
    </row>
    <row r="760" spans="1:242" s="33" customFormat="1" ht="18" customHeight="1">
      <c r="A760" s="39">
        <v>758</v>
      </c>
      <c r="B760" s="23" t="s">
        <v>793</v>
      </c>
      <c r="C760" s="15" t="s">
        <v>26</v>
      </c>
      <c r="D760" s="15" t="s">
        <v>9</v>
      </c>
      <c r="E760" s="16"/>
      <c r="F760" s="24"/>
      <c r="G760" s="40"/>
      <c r="H760" s="40"/>
      <c r="I760" s="40"/>
      <c r="J760" s="40"/>
      <c r="K760" s="40"/>
      <c r="L760" s="40"/>
      <c r="M760" s="40"/>
      <c r="N760" s="40"/>
      <c r="O760" s="40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  <c r="AA760" s="32"/>
      <c r="AB760" s="32"/>
      <c r="AC760" s="32"/>
      <c r="AD760" s="32"/>
      <c r="AE760" s="32"/>
      <c r="AF760" s="32"/>
      <c r="AG760" s="32"/>
      <c r="AH760" s="32"/>
      <c r="AI760" s="32"/>
      <c r="AJ760" s="32"/>
      <c r="AK760" s="32"/>
      <c r="AL760" s="32"/>
      <c r="AM760" s="32"/>
      <c r="AN760" s="32"/>
      <c r="AO760" s="32"/>
      <c r="AP760" s="32"/>
      <c r="AQ760" s="32"/>
      <c r="AR760" s="32"/>
      <c r="AS760" s="32"/>
      <c r="AT760" s="32"/>
      <c r="AU760" s="32"/>
      <c r="AV760" s="32"/>
      <c r="AW760" s="32"/>
      <c r="AX760" s="32"/>
      <c r="AY760" s="32"/>
      <c r="AZ760" s="32"/>
      <c r="BA760" s="32"/>
      <c r="BB760" s="32"/>
      <c r="BC760" s="32"/>
      <c r="BD760" s="32"/>
      <c r="BE760" s="32"/>
      <c r="BF760" s="32"/>
      <c r="BG760" s="32"/>
      <c r="BH760" s="32"/>
      <c r="BI760" s="32"/>
      <c r="BJ760" s="32"/>
      <c r="BK760" s="32"/>
      <c r="BL760" s="32"/>
      <c r="BM760" s="32"/>
      <c r="BN760" s="32"/>
      <c r="BO760" s="32"/>
      <c r="BP760" s="32"/>
      <c r="BQ760" s="32"/>
      <c r="BR760" s="32"/>
      <c r="BS760" s="32"/>
      <c r="BT760" s="32"/>
      <c r="BU760" s="32"/>
      <c r="BV760" s="32"/>
      <c r="BW760" s="32"/>
      <c r="BX760" s="32"/>
      <c r="BY760" s="32"/>
      <c r="BZ760" s="32"/>
      <c r="CA760" s="32"/>
      <c r="CB760" s="32"/>
      <c r="CC760" s="32"/>
      <c r="CD760" s="32"/>
      <c r="CE760" s="32"/>
      <c r="CF760" s="32"/>
      <c r="CG760" s="32"/>
      <c r="CH760" s="32"/>
      <c r="CI760" s="32"/>
      <c r="CJ760" s="32"/>
      <c r="CK760" s="32"/>
      <c r="CL760" s="32"/>
      <c r="CM760" s="32"/>
      <c r="CN760" s="32"/>
      <c r="CO760" s="32"/>
      <c r="CP760" s="32"/>
      <c r="CQ760" s="32"/>
      <c r="CR760" s="32"/>
      <c r="CS760" s="32"/>
      <c r="CT760" s="32"/>
      <c r="CU760" s="32"/>
      <c r="CV760" s="32"/>
      <c r="CW760" s="32"/>
      <c r="CX760" s="32"/>
      <c r="CY760" s="32"/>
      <c r="CZ760" s="32"/>
      <c r="DA760" s="32"/>
      <c r="DB760" s="32"/>
      <c r="DC760" s="32"/>
      <c r="DD760" s="32"/>
      <c r="DE760" s="32"/>
      <c r="DF760" s="32"/>
      <c r="DG760" s="32"/>
      <c r="DH760" s="32"/>
      <c r="DI760" s="32"/>
      <c r="DJ760" s="32"/>
      <c r="DK760" s="32"/>
      <c r="DL760" s="32"/>
      <c r="DM760" s="32"/>
      <c r="DN760" s="32"/>
      <c r="DO760" s="32"/>
      <c r="DP760" s="32"/>
      <c r="DQ760" s="32"/>
      <c r="DR760" s="32"/>
      <c r="DS760" s="32"/>
      <c r="DT760" s="32"/>
      <c r="DU760" s="32"/>
      <c r="DV760" s="32"/>
      <c r="DW760" s="32"/>
      <c r="DX760" s="32"/>
      <c r="DY760" s="32"/>
      <c r="DZ760" s="32"/>
      <c r="EA760" s="32"/>
      <c r="EB760" s="32"/>
      <c r="EC760" s="32"/>
      <c r="ED760" s="32"/>
      <c r="EE760" s="32"/>
      <c r="EF760" s="32"/>
      <c r="EG760" s="32"/>
      <c r="EH760" s="32"/>
      <c r="EI760" s="32"/>
      <c r="EJ760" s="32"/>
      <c r="EK760" s="32"/>
      <c r="EL760" s="32"/>
      <c r="EM760" s="32"/>
      <c r="EN760" s="32"/>
      <c r="EO760" s="32"/>
      <c r="EP760" s="32"/>
      <c r="EQ760" s="32"/>
      <c r="ER760" s="32"/>
      <c r="ES760" s="32"/>
      <c r="ET760" s="32"/>
      <c r="EU760" s="32"/>
      <c r="EV760" s="32"/>
      <c r="EW760" s="32"/>
      <c r="EX760" s="32"/>
      <c r="EY760" s="32"/>
      <c r="EZ760" s="32"/>
      <c r="FA760" s="32"/>
      <c r="FB760" s="32"/>
      <c r="FC760" s="32"/>
      <c r="FD760" s="32"/>
      <c r="FE760" s="32"/>
      <c r="FF760" s="32"/>
      <c r="FG760" s="32"/>
      <c r="FH760" s="32"/>
      <c r="FI760" s="32"/>
      <c r="FJ760" s="32"/>
      <c r="FK760" s="32"/>
      <c r="FL760" s="32"/>
      <c r="FM760" s="32"/>
      <c r="FN760" s="32"/>
      <c r="FO760" s="32"/>
      <c r="FP760" s="32"/>
      <c r="FQ760" s="32"/>
      <c r="FR760" s="32"/>
      <c r="FS760" s="32"/>
      <c r="FT760" s="32"/>
      <c r="FU760" s="32"/>
      <c r="FV760" s="32"/>
      <c r="FW760" s="32"/>
      <c r="FX760" s="32"/>
      <c r="FY760" s="32"/>
      <c r="FZ760" s="32"/>
      <c r="GA760" s="32"/>
      <c r="GB760" s="32"/>
      <c r="GC760" s="32"/>
      <c r="GD760" s="32"/>
      <c r="GE760" s="32"/>
      <c r="GF760" s="32"/>
      <c r="GG760" s="32"/>
      <c r="GH760" s="32"/>
      <c r="GI760" s="32"/>
      <c r="GJ760" s="32"/>
      <c r="GK760" s="32"/>
      <c r="GL760" s="32"/>
      <c r="GM760" s="32"/>
      <c r="GN760" s="32"/>
      <c r="GO760" s="32"/>
      <c r="GP760" s="32"/>
      <c r="GQ760" s="32"/>
      <c r="GR760" s="32"/>
      <c r="GS760" s="32"/>
      <c r="GT760" s="32"/>
      <c r="GU760" s="32"/>
      <c r="GV760" s="32"/>
      <c r="GW760" s="32"/>
      <c r="GX760" s="32"/>
      <c r="GY760" s="32"/>
      <c r="GZ760" s="32"/>
      <c r="HA760" s="32"/>
      <c r="HB760" s="32"/>
      <c r="HC760" s="32"/>
      <c r="HD760" s="32"/>
      <c r="HE760" s="32"/>
      <c r="HF760" s="32"/>
      <c r="HG760" s="32"/>
      <c r="HH760" s="32"/>
      <c r="HI760" s="32"/>
      <c r="HJ760" s="32"/>
      <c r="HK760" s="32"/>
      <c r="HL760" s="32"/>
      <c r="HM760" s="32"/>
      <c r="HN760" s="32"/>
      <c r="HO760" s="32"/>
      <c r="HP760" s="32"/>
      <c r="HQ760" s="32"/>
      <c r="HR760" s="32"/>
      <c r="HS760" s="32"/>
      <c r="HT760" s="32"/>
      <c r="HU760" s="32"/>
      <c r="HV760" s="32"/>
      <c r="HW760" s="32"/>
      <c r="HX760" s="32"/>
      <c r="HY760" s="32"/>
      <c r="HZ760" s="32"/>
      <c r="IA760" s="32"/>
      <c r="IB760" s="32"/>
      <c r="IC760" s="32"/>
      <c r="ID760" s="32"/>
      <c r="IE760" s="32"/>
      <c r="IF760" s="32"/>
      <c r="IG760" s="32"/>
      <c r="IH760" s="32"/>
    </row>
    <row r="761" spans="1:242" s="33" customFormat="1" ht="18" customHeight="1">
      <c r="A761" s="39">
        <v>759</v>
      </c>
      <c r="B761" s="23" t="s">
        <v>794</v>
      </c>
      <c r="C761" s="15" t="s">
        <v>26</v>
      </c>
      <c r="D761" s="15" t="s">
        <v>9</v>
      </c>
      <c r="E761" s="16"/>
      <c r="F761" s="24"/>
      <c r="G761" s="40"/>
      <c r="H761" s="40"/>
      <c r="I761" s="40"/>
      <c r="J761" s="40"/>
      <c r="K761" s="40"/>
      <c r="L761" s="40"/>
      <c r="M761" s="40"/>
      <c r="N761" s="40"/>
      <c r="O761" s="40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  <c r="AA761" s="32"/>
      <c r="AB761" s="32"/>
      <c r="AC761" s="32"/>
      <c r="AD761" s="32"/>
      <c r="AE761" s="32"/>
      <c r="AF761" s="32"/>
      <c r="AG761" s="32"/>
      <c r="AH761" s="32"/>
      <c r="AI761" s="32"/>
      <c r="AJ761" s="32"/>
      <c r="AK761" s="32"/>
      <c r="AL761" s="32"/>
      <c r="AM761" s="32"/>
      <c r="AN761" s="32"/>
      <c r="AO761" s="32"/>
      <c r="AP761" s="32"/>
      <c r="AQ761" s="32"/>
      <c r="AR761" s="32"/>
      <c r="AS761" s="32"/>
      <c r="AT761" s="32"/>
      <c r="AU761" s="32"/>
      <c r="AV761" s="32"/>
      <c r="AW761" s="32"/>
      <c r="AX761" s="32"/>
      <c r="AY761" s="32"/>
      <c r="AZ761" s="32"/>
      <c r="BA761" s="32"/>
      <c r="BB761" s="32"/>
      <c r="BC761" s="32"/>
      <c r="BD761" s="32"/>
      <c r="BE761" s="32"/>
      <c r="BF761" s="32"/>
      <c r="BG761" s="32"/>
      <c r="BH761" s="32"/>
      <c r="BI761" s="32"/>
      <c r="BJ761" s="32"/>
      <c r="BK761" s="32"/>
      <c r="BL761" s="32"/>
      <c r="BM761" s="32"/>
      <c r="BN761" s="32"/>
      <c r="BO761" s="32"/>
      <c r="BP761" s="32"/>
      <c r="BQ761" s="32"/>
      <c r="BR761" s="32"/>
      <c r="BS761" s="32"/>
      <c r="BT761" s="32"/>
      <c r="BU761" s="32"/>
      <c r="BV761" s="32"/>
      <c r="BW761" s="32"/>
      <c r="BX761" s="32"/>
      <c r="BY761" s="32"/>
      <c r="BZ761" s="32"/>
      <c r="CA761" s="32"/>
      <c r="CB761" s="32"/>
      <c r="CC761" s="32"/>
      <c r="CD761" s="32"/>
      <c r="CE761" s="32"/>
      <c r="CF761" s="32"/>
      <c r="CG761" s="32"/>
      <c r="CH761" s="32"/>
      <c r="CI761" s="32"/>
      <c r="CJ761" s="32"/>
      <c r="CK761" s="32"/>
      <c r="CL761" s="32"/>
      <c r="CM761" s="32"/>
      <c r="CN761" s="32"/>
      <c r="CO761" s="32"/>
      <c r="CP761" s="32"/>
      <c r="CQ761" s="32"/>
      <c r="CR761" s="32"/>
      <c r="CS761" s="32"/>
      <c r="CT761" s="32"/>
      <c r="CU761" s="32"/>
      <c r="CV761" s="32"/>
      <c r="CW761" s="32"/>
      <c r="CX761" s="32"/>
      <c r="CY761" s="32"/>
      <c r="CZ761" s="32"/>
      <c r="DA761" s="32"/>
      <c r="DB761" s="32"/>
      <c r="DC761" s="32"/>
      <c r="DD761" s="32"/>
      <c r="DE761" s="32"/>
      <c r="DF761" s="32"/>
      <c r="DG761" s="32"/>
      <c r="DH761" s="32"/>
      <c r="DI761" s="32"/>
      <c r="DJ761" s="32"/>
      <c r="DK761" s="32"/>
      <c r="DL761" s="32"/>
      <c r="DM761" s="32"/>
      <c r="DN761" s="32"/>
      <c r="DO761" s="32"/>
      <c r="DP761" s="32"/>
      <c r="DQ761" s="32"/>
      <c r="DR761" s="32"/>
      <c r="DS761" s="32"/>
      <c r="DT761" s="32"/>
      <c r="DU761" s="32"/>
      <c r="DV761" s="32"/>
      <c r="DW761" s="32"/>
      <c r="DX761" s="32"/>
      <c r="DY761" s="32"/>
      <c r="DZ761" s="32"/>
      <c r="EA761" s="32"/>
      <c r="EB761" s="32"/>
      <c r="EC761" s="32"/>
      <c r="ED761" s="32"/>
      <c r="EE761" s="32"/>
      <c r="EF761" s="32"/>
      <c r="EG761" s="32"/>
      <c r="EH761" s="32"/>
      <c r="EI761" s="32"/>
      <c r="EJ761" s="32"/>
      <c r="EK761" s="32"/>
      <c r="EL761" s="32"/>
      <c r="EM761" s="32"/>
      <c r="EN761" s="32"/>
      <c r="EO761" s="32"/>
      <c r="EP761" s="32"/>
      <c r="EQ761" s="32"/>
      <c r="ER761" s="32"/>
      <c r="ES761" s="32"/>
      <c r="ET761" s="32"/>
      <c r="EU761" s="32"/>
      <c r="EV761" s="32"/>
      <c r="EW761" s="32"/>
      <c r="EX761" s="32"/>
      <c r="EY761" s="32"/>
      <c r="EZ761" s="32"/>
      <c r="FA761" s="32"/>
      <c r="FB761" s="32"/>
      <c r="FC761" s="32"/>
      <c r="FD761" s="32"/>
      <c r="FE761" s="32"/>
      <c r="FF761" s="32"/>
      <c r="FG761" s="32"/>
      <c r="FH761" s="32"/>
      <c r="FI761" s="32"/>
      <c r="FJ761" s="32"/>
      <c r="FK761" s="32"/>
      <c r="FL761" s="32"/>
      <c r="FM761" s="32"/>
      <c r="FN761" s="32"/>
      <c r="FO761" s="32"/>
      <c r="FP761" s="32"/>
      <c r="FQ761" s="32"/>
      <c r="FR761" s="32"/>
      <c r="FS761" s="32"/>
      <c r="FT761" s="32"/>
      <c r="FU761" s="32"/>
      <c r="FV761" s="32"/>
      <c r="FW761" s="32"/>
      <c r="FX761" s="32"/>
      <c r="FY761" s="32"/>
      <c r="FZ761" s="32"/>
      <c r="GA761" s="32"/>
      <c r="GB761" s="32"/>
      <c r="GC761" s="32"/>
      <c r="GD761" s="32"/>
      <c r="GE761" s="32"/>
      <c r="GF761" s="32"/>
      <c r="GG761" s="32"/>
      <c r="GH761" s="32"/>
      <c r="GI761" s="32"/>
      <c r="GJ761" s="32"/>
      <c r="GK761" s="32"/>
      <c r="GL761" s="32"/>
      <c r="GM761" s="32"/>
      <c r="GN761" s="32"/>
      <c r="GO761" s="32"/>
      <c r="GP761" s="32"/>
      <c r="GQ761" s="32"/>
      <c r="GR761" s="32"/>
      <c r="GS761" s="32"/>
      <c r="GT761" s="32"/>
      <c r="GU761" s="32"/>
      <c r="GV761" s="32"/>
      <c r="GW761" s="32"/>
      <c r="GX761" s="32"/>
      <c r="GY761" s="32"/>
      <c r="GZ761" s="32"/>
      <c r="HA761" s="32"/>
      <c r="HB761" s="32"/>
      <c r="HC761" s="32"/>
      <c r="HD761" s="32"/>
      <c r="HE761" s="32"/>
      <c r="HF761" s="32"/>
      <c r="HG761" s="32"/>
      <c r="HH761" s="32"/>
      <c r="HI761" s="32"/>
      <c r="HJ761" s="32"/>
      <c r="HK761" s="32"/>
      <c r="HL761" s="32"/>
      <c r="HM761" s="32"/>
      <c r="HN761" s="32"/>
      <c r="HO761" s="32"/>
      <c r="HP761" s="32"/>
      <c r="HQ761" s="32"/>
      <c r="HR761" s="32"/>
      <c r="HS761" s="32"/>
      <c r="HT761" s="32"/>
      <c r="HU761" s="32"/>
      <c r="HV761" s="32"/>
      <c r="HW761" s="32"/>
      <c r="HX761" s="32"/>
      <c r="HY761" s="32"/>
      <c r="HZ761" s="32"/>
      <c r="IA761" s="32"/>
      <c r="IB761" s="32"/>
      <c r="IC761" s="32"/>
      <c r="ID761" s="32"/>
      <c r="IE761" s="32"/>
      <c r="IF761" s="32"/>
      <c r="IG761" s="32"/>
      <c r="IH761" s="32"/>
    </row>
    <row r="762" spans="1:242" s="33" customFormat="1" ht="18" customHeight="1">
      <c r="A762" s="39">
        <v>760</v>
      </c>
      <c r="B762" s="23" t="s">
        <v>795</v>
      </c>
      <c r="C762" s="15" t="s">
        <v>26</v>
      </c>
      <c r="D762" s="15" t="s">
        <v>9</v>
      </c>
      <c r="E762" s="16"/>
      <c r="F762" s="24"/>
      <c r="G762" s="40"/>
      <c r="H762" s="40"/>
      <c r="I762" s="40"/>
      <c r="J762" s="40"/>
      <c r="K762" s="40"/>
      <c r="L762" s="40"/>
      <c r="M762" s="40"/>
      <c r="N762" s="40"/>
      <c r="O762" s="40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  <c r="AA762" s="32"/>
      <c r="AB762" s="32"/>
      <c r="AC762" s="32"/>
      <c r="AD762" s="32"/>
      <c r="AE762" s="32"/>
      <c r="AF762" s="32"/>
      <c r="AG762" s="32"/>
      <c r="AH762" s="32"/>
      <c r="AI762" s="32"/>
      <c r="AJ762" s="32"/>
      <c r="AK762" s="32"/>
      <c r="AL762" s="32"/>
      <c r="AM762" s="32"/>
      <c r="AN762" s="32"/>
      <c r="AO762" s="32"/>
      <c r="AP762" s="32"/>
      <c r="AQ762" s="32"/>
      <c r="AR762" s="32"/>
      <c r="AS762" s="32"/>
      <c r="AT762" s="32"/>
      <c r="AU762" s="32"/>
      <c r="AV762" s="32"/>
      <c r="AW762" s="32"/>
      <c r="AX762" s="32"/>
      <c r="AY762" s="32"/>
      <c r="AZ762" s="32"/>
      <c r="BA762" s="32"/>
      <c r="BB762" s="32"/>
      <c r="BC762" s="32"/>
      <c r="BD762" s="32"/>
      <c r="BE762" s="32"/>
      <c r="BF762" s="32"/>
      <c r="BG762" s="32"/>
      <c r="BH762" s="32"/>
      <c r="BI762" s="32"/>
      <c r="BJ762" s="32"/>
      <c r="BK762" s="32"/>
      <c r="BL762" s="32"/>
      <c r="BM762" s="32"/>
      <c r="BN762" s="32"/>
      <c r="BO762" s="32"/>
      <c r="BP762" s="32"/>
      <c r="BQ762" s="32"/>
      <c r="BR762" s="32"/>
      <c r="BS762" s="32"/>
      <c r="BT762" s="32"/>
      <c r="BU762" s="32"/>
      <c r="BV762" s="32"/>
      <c r="BW762" s="32"/>
      <c r="BX762" s="32"/>
      <c r="BY762" s="32"/>
      <c r="BZ762" s="32"/>
      <c r="CA762" s="32"/>
      <c r="CB762" s="32"/>
      <c r="CC762" s="32"/>
      <c r="CD762" s="32"/>
      <c r="CE762" s="32"/>
      <c r="CF762" s="32"/>
      <c r="CG762" s="32"/>
      <c r="CH762" s="32"/>
      <c r="CI762" s="32"/>
      <c r="CJ762" s="32"/>
      <c r="CK762" s="32"/>
      <c r="CL762" s="32"/>
      <c r="CM762" s="32"/>
      <c r="CN762" s="32"/>
      <c r="CO762" s="32"/>
      <c r="CP762" s="32"/>
      <c r="CQ762" s="32"/>
      <c r="CR762" s="32"/>
      <c r="CS762" s="32"/>
      <c r="CT762" s="32"/>
      <c r="CU762" s="32"/>
      <c r="CV762" s="32"/>
      <c r="CW762" s="32"/>
      <c r="CX762" s="32"/>
      <c r="CY762" s="32"/>
      <c r="CZ762" s="32"/>
      <c r="DA762" s="32"/>
      <c r="DB762" s="32"/>
      <c r="DC762" s="32"/>
      <c r="DD762" s="32"/>
      <c r="DE762" s="32"/>
      <c r="DF762" s="32"/>
      <c r="DG762" s="32"/>
      <c r="DH762" s="32"/>
      <c r="DI762" s="32"/>
      <c r="DJ762" s="32"/>
      <c r="DK762" s="32"/>
      <c r="DL762" s="32"/>
      <c r="DM762" s="32"/>
      <c r="DN762" s="32"/>
      <c r="DO762" s="32"/>
      <c r="DP762" s="32"/>
      <c r="DQ762" s="32"/>
      <c r="DR762" s="32"/>
      <c r="DS762" s="32"/>
      <c r="DT762" s="32"/>
      <c r="DU762" s="32"/>
      <c r="DV762" s="32"/>
      <c r="DW762" s="32"/>
      <c r="DX762" s="32"/>
      <c r="DY762" s="32"/>
      <c r="DZ762" s="32"/>
      <c r="EA762" s="32"/>
      <c r="EB762" s="32"/>
      <c r="EC762" s="32"/>
      <c r="ED762" s="32"/>
      <c r="EE762" s="32"/>
      <c r="EF762" s="32"/>
      <c r="EG762" s="32"/>
      <c r="EH762" s="32"/>
      <c r="EI762" s="32"/>
      <c r="EJ762" s="32"/>
      <c r="EK762" s="32"/>
      <c r="EL762" s="32"/>
      <c r="EM762" s="32"/>
      <c r="EN762" s="32"/>
      <c r="EO762" s="32"/>
      <c r="EP762" s="32"/>
      <c r="EQ762" s="32"/>
      <c r="ER762" s="32"/>
      <c r="ES762" s="32"/>
      <c r="ET762" s="32"/>
      <c r="EU762" s="32"/>
      <c r="EV762" s="32"/>
      <c r="EW762" s="32"/>
      <c r="EX762" s="32"/>
      <c r="EY762" s="32"/>
      <c r="EZ762" s="32"/>
      <c r="FA762" s="32"/>
      <c r="FB762" s="32"/>
      <c r="FC762" s="32"/>
      <c r="FD762" s="32"/>
      <c r="FE762" s="32"/>
      <c r="FF762" s="32"/>
      <c r="FG762" s="32"/>
      <c r="FH762" s="32"/>
      <c r="FI762" s="32"/>
      <c r="FJ762" s="32"/>
      <c r="FK762" s="32"/>
      <c r="FL762" s="32"/>
      <c r="FM762" s="32"/>
      <c r="FN762" s="32"/>
      <c r="FO762" s="32"/>
      <c r="FP762" s="32"/>
      <c r="FQ762" s="32"/>
      <c r="FR762" s="32"/>
      <c r="FS762" s="32"/>
      <c r="FT762" s="32"/>
      <c r="FU762" s="32"/>
      <c r="FV762" s="32"/>
      <c r="FW762" s="32"/>
      <c r="FX762" s="32"/>
      <c r="FY762" s="32"/>
      <c r="FZ762" s="32"/>
      <c r="GA762" s="32"/>
      <c r="GB762" s="32"/>
      <c r="GC762" s="32"/>
      <c r="GD762" s="32"/>
      <c r="GE762" s="32"/>
      <c r="GF762" s="32"/>
      <c r="GG762" s="32"/>
      <c r="GH762" s="32"/>
      <c r="GI762" s="32"/>
      <c r="GJ762" s="32"/>
      <c r="GK762" s="32"/>
      <c r="GL762" s="32"/>
      <c r="GM762" s="32"/>
      <c r="GN762" s="32"/>
      <c r="GO762" s="32"/>
      <c r="GP762" s="32"/>
      <c r="GQ762" s="32"/>
      <c r="GR762" s="32"/>
      <c r="GS762" s="32"/>
      <c r="GT762" s="32"/>
      <c r="GU762" s="32"/>
      <c r="GV762" s="32"/>
      <c r="GW762" s="32"/>
      <c r="GX762" s="32"/>
      <c r="GY762" s="32"/>
      <c r="GZ762" s="32"/>
      <c r="HA762" s="32"/>
      <c r="HB762" s="32"/>
      <c r="HC762" s="32"/>
      <c r="HD762" s="32"/>
      <c r="HE762" s="32"/>
      <c r="HF762" s="32"/>
      <c r="HG762" s="32"/>
      <c r="HH762" s="32"/>
      <c r="HI762" s="32"/>
      <c r="HJ762" s="32"/>
      <c r="HK762" s="32"/>
      <c r="HL762" s="32"/>
      <c r="HM762" s="32"/>
      <c r="HN762" s="32"/>
      <c r="HO762" s="32"/>
      <c r="HP762" s="32"/>
      <c r="HQ762" s="32"/>
      <c r="HR762" s="32"/>
      <c r="HS762" s="32"/>
      <c r="HT762" s="32"/>
      <c r="HU762" s="32"/>
      <c r="HV762" s="32"/>
      <c r="HW762" s="32"/>
      <c r="HX762" s="32"/>
      <c r="HY762" s="32"/>
      <c r="HZ762" s="32"/>
      <c r="IA762" s="32"/>
      <c r="IB762" s="32"/>
      <c r="IC762" s="32"/>
      <c r="ID762" s="32"/>
      <c r="IE762" s="32"/>
      <c r="IF762" s="32"/>
      <c r="IG762" s="32"/>
      <c r="IH762" s="32"/>
    </row>
    <row r="763" spans="1:242" s="33" customFormat="1" ht="18" customHeight="1">
      <c r="A763" s="39">
        <v>761</v>
      </c>
      <c r="B763" s="23" t="s">
        <v>796</v>
      </c>
      <c r="C763" s="15" t="s">
        <v>26</v>
      </c>
      <c r="D763" s="15" t="s">
        <v>9</v>
      </c>
      <c r="E763" s="16"/>
      <c r="F763" s="24"/>
      <c r="G763" s="40"/>
      <c r="H763" s="40"/>
      <c r="I763" s="40"/>
      <c r="J763" s="40"/>
      <c r="K763" s="40"/>
      <c r="L763" s="40"/>
      <c r="M763" s="40"/>
      <c r="N763" s="40"/>
      <c r="O763" s="40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  <c r="AA763" s="32"/>
      <c r="AB763" s="32"/>
      <c r="AC763" s="32"/>
      <c r="AD763" s="32"/>
      <c r="AE763" s="32"/>
      <c r="AF763" s="32"/>
      <c r="AG763" s="32"/>
      <c r="AH763" s="32"/>
      <c r="AI763" s="32"/>
      <c r="AJ763" s="32"/>
      <c r="AK763" s="32"/>
      <c r="AL763" s="32"/>
      <c r="AM763" s="32"/>
      <c r="AN763" s="32"/>
      <c r="AO763" s="32"/>
      <c r="AP763" s="32"/>
      <c r="AQ763" s="32"/>
      <c r="AR763" s="32"/>
      <c r="AS763" s="32"/>
      <c r="AT763" s="32"/>
      <c r="AU763" s="32"/>
      <c r="AV763" s="32"/>
      <c r="AW763" s="32"/>
      <c r="AX763" s="32"/>
      <c r="AY763" s="32"/>
      <c r="AZ763" s="32"/>
      <c r="BA763" s="32"/>
      <c r="BB763" s="32"/>
      <c r="BC763" s="32"/>
      <c r="BD763" s="32"/>
      <c r="BE763" s="32"/>
      <c r="BF763" s="32"/>
      <c r="BG763" s="32"/>
      <c r="BH763" s="32"/>
      <c r="BI763" s="32"/>
      <c r="BJ763" s="32"/>
      <c r="BK763" s="32"/>
      <c r="BL763" s="32"/>
      <c r="BM763" s="32"/>
      <c r="BN763" s="32"/>
      <c r="BO763" s="32"/>
      <c r="BP763" s="32"/>
      <c r="BQ763" s="32"/>
      <c r="BR763" s="32"/>
      <c r="BS763" s="32"/>
      <c r="BT763" s="32"/>
      <c r="BU763" s="32"/>
      <c r="BV763" s="32"/>
      <c r="BW763" s="32"/>
      <c r="BX763" s="32"/>
      <c r="BY763" s="32"/>
      <c r="BZ763" s="32"/>
      <c r="CA763" s="32"/>
      <c r="CB763" s="32"/>
      <c r="CC763" s="32"/>
      <c r="CD763" s="32"/>
      <c r="CE763" s="32"/>
      <c r="CF763" s="32"/>
      <c r="CG763" s="32"/>
      <c r="CH763" s="32"/>
      <c r="CI763" s="32"/>
      <c r="CJ763" s="32"/>
      <c r="CK763" s="32"/>
      <c r="CL763" s="32"/>
      <c r="CM763" s="32"/>
      <c r="CN763" s="32"/>
      <c r="CO763" s="32"/>
      <c r="CP763" s="32"/>
      <c r="CQ763" s="32"/>
      <c r="CR763" s="32"/>
      <c r="CS763" s="32"/>
      <c r="CT763" s="32"/>
      <c r="CU763" s="32"/>
      <c r="CV763" s="32"/>
      <c r="CW763" s="32"/>
      <c r="CX763" s="32"/>
      <c r="CY763" s="32"/>
      <c r="CZ763" s="32"/>
      <c r="DA763" s="32"/>
      <c r="DB763" s="32"/>
      <c r="DC763" s="32"/>
      <c r="DD763" s="32"/>
      <c r="DE763" s="32"/>
      <c r="DF763" s="32"/>
      <c r="DG763" s="32"/>
      <c r="DH763" s="32"/>
      <c r="DI763" s="32"/>
      <c r="DJ763" s="32"/>
      <c r="DK763" s="32"/>
      <c r="DL763" s="32"/>
      <c r="DM763" s="32"/>
      <c r="DN763" s="32"/>
      <c r="DO763" s="32"/>
      <c r="DP763" s="32"/>
      <c r="DQ763" s="32"/>
      <c r="DR763" s="32"/>
      <c r="DS763" s="32"/>
      <c r="DT763" s="32"/>
      <c r="DU763" s="32"/>
      <c r="DV763" s="32"/>
      <c r="DW763" s="32"/>
      <c r="DX763" s="32"/>
      <c r="DY763" s="32"/>
      <c r="DZ763" s="32"/>
      <c r="EA763" s="32"/>
      <c r="EB763" s="32"/>
      <c r="EC763" s="32"/>
      <c r="ED763" s="32"/>
      <c r="EE763" s="32"/>
      <c r="EF763" s="32"/>
      <c r="EG763" s="32"/>
      <c r="EH763" s="32"/>
      <c r="EI763" s="32"/>
      <c r="EJ763" s="32"/>
      <c r="EK763" s="32"/>
      <c r="EL763" s="32"/>
      <c r="EM763" s="32"/>
      <c r="EN763" s="32"/>
      <c r="EO763" s="32"/>
      <c r="EP763" s="32"/>
      <c r="EQ763" s="32"/>
      <c r="ER763" s="32"/>
      <c r="ES763" s="32"/>
      <c r="ET763" s="32"/>
      <c r="EU763" s="32"/>
      <c r="EV763" s="32"/>
      <c r="EW763" s="32"/>
      <c r="EX763" s="32"/>
      <c r="EY763" s="32"/>
      <c r="EZ763" s="32"/>
      <c r="FA763" s="32"/>
      <c r="FB763" s="32"/>
      <c r="FC763" s="32"/>
      <c r="FD763" s="32"/>
      <c r="FE763" s="32"/>
      <c r="FF763" s="32"/>
      <c r="FG763" s="32"/>
      <c r="FH763" s="32"/>
      <c r="FI763" s="32"/>
      <c r="FJ763" s="32"/>
      <c r="FK763" s="32"/>
      <c r="FL763" s="32"/>
      <c r="FM763" s="32"/>
      <c r="FN763" s="32"/>
      <c r="FO763" s="32"/>
      <c r="FP763" s="32"/>
      <c r="FQ763" s="32"/>
      <c r="FR763" s="32"/>
      <c r="FS763" s="32"/>
      <c r="FT763" s="32"/>
      <c r="FU763" s="32"/>
      <c r="FV763" s="32"/>
      <c r="FW763" s="32"/>
      <c r="FX763" s="32"/>
      <c r="FY763" s="32"/>
      <c r="FZ763" s="32"/>
      <c r="GA763" s="32"/>
      <c r="GB763" s="32"/>
      <c r="GC763" s="32"/>
      <c r="GD763" s="32"/>
      <c r="GE763" s="32"/>
      <c r="GF763" s="32"/>
      <c r="GG763" s="32"/>
      <c r="GH763" s="32"/>
      <c r="GI763" s="32"/>
      <c r="GJ763" s="32"/>
      <c r="GK763" s="32"/>
      <c r="GL763" s="32"/>
      <c r="GM763" s="32"/>
      <c r="GN763" s="32"/>
      <c r="GO763" s="32"/>
      <c r="GP763" s="32"/>
      <c r="GQ763" s="32"/>
      <c r="GR763" s="32"/>
      <c r="GS763" s="32"/>
      <c r="GT763" s="32"/>
      <c r="GU763" s="32"/>
      <c r="GV763" s="32"/>
      <c r="GW763" s="32"/>
      <c r="GX763" s="32"/>
      <c r="GY763" s="32"/>
      <c r="GZ763" s="32"/>
      <c r="HA763" s="32"/>
      <c r="HB763" s="32"/>
      <c r="HC763" s="32"/>
      <c r="HD763" s="32"/>
      <c r="HE763" s="32"/>
      <c r="HF763" s="32"/>
      <c r="HG763" s="32"/>
      <c r="HH763" s="32"/>
      <c r="HI763" s="32"/>
      <c r="HJ763" s="32"/>
      <c r="HK763" s="32"/>
      <c r="HL763" s="32"/>
      <c r="HM763" s="32"/>
      <c r="HN763" s="32"/>
      <c r="HO763" s="32"/>
      <c r="HP763" s="32"/>
      <c r="HQ763" s="32"/>
      <c r="HR763" s="32"/>
      <c r="HS763" s="32"/>
      <c r="HT763" s="32"/>
      <c r="HU763" s="32"/>
      <c r="HV763" s="32"/>
      <c r="HW763" s="32"/>
      <c r="HX763" s="32"/>
      <c r="HY763" s="32"/>
      <c r="HZ763" s="32"/>
      <c r="IA763" s="32"/>
      <c r="IB763" s="32"/>
      <c r="IC763" s="32"/>
      <c r="ID763" s="32"/>
      <c r="IE763" s="32"/>
      <c r="IF763" s="32"/>
      <c r="IG763" s="32"/>
      <c r="IH763" s="32"/>
    </row>
    <row r="764" spans="1:242" s="33" customFormat="1" ht="18" customHeight="1">
      <c r="A764" s="39">
        <v>762</v>
      </c>
      <c r="B764" s="23" t="s">
        <v>797</v>
      </c>
      <c r="C764" s="15" t="s">
        <v>26</v>
      </c>
      <c r="D764" s="15" t="s">
        <v>9</v>
      </c>
      <c r="E764" s="16"/>
      <c r="F764" s="24"/>
      <c r="G764" s="40"/>
      <c r="H764" s="40"/>
      <c r="I764" s="40"/>
      <c r="J764" s="40"/>
      <c r="K764" s="40"/>
      <c r="L764" s="40"/>
      <c r="M764" s="40"/>
      <c r="N764" s="40"/>
      <c r="O764" s="40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  <c r="AA764" s="32"/>
      <c r="AB764" s="32"/>
      <c r="AC764" s="32"/>
      <c r="AD764" s="32"/>
      <c r="AE764" s="32"/>
      <c r="AF764" s="32"/>
      <c r="AG764" s="32"/>
      <c r="AH764" s="32"/>
      <c r="AI764" s="32"/>
      <c r="AJ764" s="32"/>
      <c r="AK764" s="32"/>
      <c r="AL764" s="32"/>
      <c r="AM764" s="32"/>
      <c r="AN764" s="32"/>
      <c r="AO764" s="32"/>
      <c r="AP764" s="32"/>
      <c r="AQ764" s="32"/>
      <c r="AR764" s="32"/>
      <c r="AS764" s="32"/>
      <c r="AT764" s="32"/>
      <c r="AU764" s="32"/>
      <c r="AV764" s="32"/>
      <c r="AW764" s="32"/>
      <c r="AX764" s="32"/>
      <c r="AY764" s="32"/>
      <c r="AZ764" s="32"/>
      <c r="BA764" s="32"/>
      <c r="BB764" s="32"/>
      <c r="BC764" s="32"/>
      <c r="BD764" s="32"/>
      <c r="BE764" s="32"/>
      <c r="BF764" s="32"/>
      <c r="BG764" s="32"/>
      <c r="BH764" s="32"/>
      <c r="BI764" s="32"/>
      <c r="BJ764" s="32"/>
      <c r="BK764" s="32"/>
      <c r="BL764" s="32"/>
      <c r="BM764" s="32"/>
      <c r="BN764" s="32"/>
      <c r="BO764" s="32"/>
      <c r="BP764" s="32"/>
      <c r="BQ764" s="32"/>
      <c r="BR764" s="32"/>
      <c r="BS764" s="32"/>
      <c r="BT764" s="32"/>
      <c r="BU764" s="32"/>
      <c r="BV764" s="32"/>
      <c r="BW764" s="32"/>
      <c r="BX764" s="32"/>
      <c r="BY764" s="32"/>
      <c r="BZ764" s="32"/>
      <c r="CA764" s="32"/>
      <c r="CB764" s="32"/>
      <c r="CC764" s="32"/>
      <c r="CD764" s="32"/>
      <c r="CE764" s="32"/>
      <c r="CF764" s="32"/>
      <c r="CG764" s="32"/>
      <c r="CH764" s="32"/>
      <c r="CI764" s="32"/>
      <c r="CJ764" s="32"/>
      <c r="CK764" s="32"/>
      <c r="CL764" s="32"/>
      <c r="CM764" s="32"/>
      <c r="CN764" s="32"/>
      <c r="CO764" s="32"/>
      <c r="CP764" s="32"/>
      <c r="CQ764" s="32"/>
      <c r="CR764" s="32"/>
      <c r="CS764" s="32"/>
      <c r="CT764" s="32"/>
      <c r="CU764" s="32"/>
      <c r="CV764" s="32"/>
      <c r="CW764" s="32"/>
      <c r="CX764" s="32"/>
      <c r="CY764" s="32"/>
      <c r="CZ764" s="32"/>
      <c r="DA764" s="32"/>
      <c r="DB764" s="32"/>
      <c r="DC764" s="32"/>
      <c r="DD764" s="32"/>
      <c r="DE764" s="32"/>
      <c r="DF764" s="32"/>
      <c r="DG764" s="32"/>
      <c r="DH764" s="32"/>
      <c r="DI764" s="32"/>
      <c r="DJ764" s="32"/>
      <c r="DK764" s="32"/>
      <c r="DL764" s="32"/>
      <c r="DM764" s="32"/>
      <c r="DN764" s="32"/>
      <c r="DO764" s="32"/>
      <c r="DP764" s="32"/>
      <c r="DQ764" s="32"/>
      <c r="DR764" s="32"/>
      <c r="DS764" s="32"/>
      <c r="DT764" s="32"/>
      <c r="DU764" s="32"/>
      <c r="DV764" s="32"/>
      <c r="DW764" s="32"/>
      <c r="DX764" s="32"/>
      <c r="DY764" s="32"/>
      <c r="DZ764" s="32"/>
      <c r="EA764" s="32"/>
      <c r="EB764" s="32"/>
      <c r="EC764" s="32"/>
      <c r="ED764" s="32"/>
      <c r="EE764" s="32"/>
      <c r="EF764" s="32"/>
      <c r="EG764" s="32"/>
      <c r="EH764" s="32"/>
      <c r="EI764" s="32"/>
      <c r="EJ764" s="32"/>
      <c r="EK764" s="32"/>
      <c r="EL764" s="32"/>
      <c r="EM764" s="32"/>
      <c r="EN764" s="32"/>
      <c r="EO764" s="32"/>
      <c r="EP764" s="32"/>
      <c r="EQ764" s="32"/>
      <c r="ER764" s="32"/>
      <c r="ES764" s="32"/>
      <c r="ET764" s="32"/>
      <c r="EU764" s="32"/>
      <c r="EV764" s="32"/>
      <c r="EW764" s="32"/>
      <c r="EX764" s="32"/>
      <c r="EY764" s="32"/>
      <c r="EZ764" s="32"/>
      <c r="FA764" s="32"/>
      <c r="FB764" s="32"/>
      <c r="FC764" s="32"/>
      <c r="FD764" s="32"/>
      <c r="FE764" s="32"/>
      <c r="FF764" s="32"/>
      <c r="FG764" s="32"/>
      <c r="FH764" s="32"/>
      <c r="FI764" s="32"/>
      <c r="FJ764" s="32"/>
      <c r="FK764" s="32"/>
      <c r="FL764" s="32"/>
      <c r="FM764" s="32"/>
      <c r="FN764" s="32"/>
      <c r="FO764" s="32"/>
      <c r="FP764" s="32"/>
      <c r="FQ764" s="32"/>
      <c r="FR764" s="32"/>
      <c r="FS764" s="32"/>
      <c r="FT764" s="32"/>
      <c r="FU764" s="32"/>
      <c r="FV764" s="32"/>
      <c r="FW764" s="32"/>
      <c r="FX764" s="32"/>
      <c r="FY764" s="32"/>
      <c r="FZ764" s="32"/>
      <c r="GA764" s="32"/>
      <c r="GB764" s="32"/>
      <c r="GC764" s="32"/>
      <c r="GD764" s="32"/>
      <c r="GE764" s="32"/>
      <c r="GF764" s="32"/>
      <c r="GG764" s="32"/>
      <c r="GH764" s="32"/>
      <c r="GI764" s="32"/>
      <c r="GJ764" s="32"/>
      <c r="GK764" s="32"/>
      <c r="GL764" s="32"/>
      <c r="GM764" s="32"/>
      <c r="GN764" s="32"/>
      <c r="GO764" s="32"/>
      <c r="GP764" s="32"/>
      <c r="GQ764" s="32"/>
      <c r="GR764" s="32"/>
      <c r="GS764" s="32"/>
      <c r="GT764" s="32"/>
      <c r="GU764" s="32"/>
      <c r="GV764" s="32"/>
      <c r="GW764" s="32"/>
      <c r="GX764" s="32"/>
      <c r="GY764" s="32"/>
      <c r="GZ764" s="32"/>
      <c r="HA764" s="32"/>
      <c r="HB764" s="32"/>
      <c r="HC764" s="32"/>
      <c r="HD764" s="32"/>
      <c r="HE764" s="32"/>
      <c r="HF764" s="32"/>
      <c r="HG764" s="32"/>
      <c r="HH764" s="32"/>
      <c r="HI764" s="32"/>
      <c r="HJ764" s="32"/>
      <c r="HK764" s="32"/>
      <c r="HL764" s="32"/>
      <c r="HM764" s="32"/>
      <c r="HN764" s="32"/>
      <c r="HO764" s="32"/>
      <c r="HP764" s="32"/>
      <c r="HQ764" s="32"/>
      <c r="HR764" s="32"/>
      <c r="HS764" s="32"/>
      <c r="HT764" s="32"/>
      <c r="HU764" s="32"/>
      <c r="HV764" s="32"/>
      <c r="HW764" s="32"/>
      <c r="HX764" s="32"/>
      <c r="HY764" s="32"/>
      <c r="HZ764" s="32"/>
      <c r="IA764" s="32"/>
      <c r="IB764" s="32"/>
      <c r="IC764" s="32"/>
      <c r="ID764" s="32"/>
      <c r="IE764" s="32"/>
      <c r="IF764" s="32"/>
      <c r="IG764" s="32"/>
      <c r="IH764" s="32"/>
    </row>
    <row r="765" spans="1:242" s="33" customFormat="1" ht="18" customHeight="1">
      <c r="A765" s="39">
        <v>763</v>
      </c>
      <c r="B765" s="23" t="s">
        <v>798</v>
      </c>
      <c r="C765" s="15" t="s">
        <v>26</v>
      </c>
      <c r="D765" s="15" t="s">
        <v>9</v>
      </c>
      <c r="E765" s="16"/>
      <c r="F765" s="24"/>
      <c r="G765" s="40"/>
      <c r="H765" s="40"/>
      <c r="I765" s="40"/>
      <c r="J765" s="40"/>
      <c r="K765" s="40"/>
      <c r="L765" s="40"/>
      <c r="M765" s="40"/>
      <c r="N765" s="40"/>
      <c r="O765" s="40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  <c r="AA765" s="32"/>
      <c r="AB765" s="32"/>
      <c r="AC765" s="32"/>
      <c r="AD765" s="32"/>
      <c r="AE765" s="32"/>
      <c r="AF765" s="32"/>
      <c r="AG765" s="32"/>
      <c r="AH765" s="32"/>
      <c r="AI765" s="32"/>
      <c r="AJ765" s="32"/>
      <c r="AK765" s="32"/>
      <c r="AL765" s="32"/>
      <c r="AM765" s="32"/>
      <c r="AN765" s="32"/>
      <c r="AO765" s="32"/>
      <c r="AP765" s="32"/>
      <c r="AQ765" s="32"/>
      <c r="AR765" s="32"/>
      <c r="AS765" s="32"/>
      <c r="AT765" s="32"/>
      <c r="AU765" s="32"/>
      <c r="AV765" s="32"/>
      <c r="AW765" s="32"/>
      <c r="AX765" s="32"/>
      <c r="AY765" s="32"/>
      <c r="AZ765" s="32"/>
      <c r="BA765" s="32"/>
      <c r="BB765" s="32"/>
      <c r="BC765" s="32"/>
      <c r="BD765" s="32"/>
      <c r="BE765" s="32"/>
      <c r="BF765" s="32"/>
      <c r="BG765" s="32"/>
      <c r="BH765" s="32"/>
      <c r="BI765" s="32"/>
      <c r="BJ765" s="32"/>
      <c r="BK765" s="32"/>
      <c r="BL765" s="32"/>
      <c r="BM765" s="32"/>
      <c r="BN765" s="32"/>
      <c r="BO765" s="32"/>
      <c r="BP765" s="32"/>
      <c r="BQ765" s="32"/>
      <c r="BR765" s="32"/>
      <c r="BS765" s="32"/>
      <c r="BT765" s="32"/>
      <c r="BU765" s="32"/>
      <c r="BV765" s="32"/>
      <c r="BW765" s="32"/>
      <c r="BX765" s="32"/>
      <c r="BY765" s="32"/>
      <c r="BZ765" s="32"/>
      <c r="CA765" s="32"/>
      <c r="CB765" s="32"/>
      <c r="CC765" s="32"/>
      <c r="CD765" s="32"/>
      <c r="CE765" s="32"/>
      <c r="CF765" s="32"/>
      <c r="CG765" s="32"/>
      <c r="CH765" s="32"/>
      <c r="CI765" s="32"/>
      <c r="CJ765" s="32"/>
      <c r="CK765" s="32"/>
      <c r="CL765" s="32"/>
      <c r="CM765" s="32"/>
      <c r="CN765" s="32"/>
      <c r="CO765" s="32"/>
      <c r="CP765" s="32"/>
      <c r="CQ765" s="32"/>
      <c r="CR765" s="32"/>
      <c r="CS765" s="32"/>
      <c r="CT765" s="32"/>
      <c r="CU765" s="32"/>
      <c r="CV765" s="32"/>
      <c r="CW765" s="32"/>
      <c r="CX765" s="32"/>
      <c r="CY765" s="32"/>
      <c r="CZ765" s="32"/>
      <c r="DA765" s="32"/>
      <c r="DB765" s="32"/>
      <c r="DC765" s="32"/>
      <c r="DD765" s="32"/>
      <c r="DE765" s="32"/>
      <c r="DF765" s="32"/>
      <c r="DG765" s="32"/>
      <c r="DH765" s="32"/>
      <c r="DI765" s="32"/>
      <c r="DJ765" s="32"/>
      <c r="DK765" s="32"/>
      <c r="DL765" s="32"/>
      <c r="DM765" s="32"/>
      <c r="DN765" s="32"/>
      <c r="DO765" s="32"/>
      <c r="DP765" s="32"/>
      <c r="DQ765" s="32"/>
      <c r="DR765" s="32"/>
      <c r="DS765" s="32"/>
      <c r="DT765" s="32"/>
      <c r="DU765" s="32"/>
      <c r="DV765" s="32"/>
      <c r="DW765" s="32"/>
      <c r="DX765" s="32"/>
      <c r="DY765" s="32"/>
      <c r="DZ765" s="32"/>
      <c r="EA765" s="32"/>
      <c r="EB765" s="32"/>
      <c r="EC765" s="32"/>
      <c r="ED765" s="32"/>
      <c r="EE765" s="32"/>
      <c r="EF765" s="32"/>
      <c r="EG765" s="32"/>
      <c r="EH765" s="32"/>
      <c r="EI765" s="32"/>
      <c r="EJ765" s="32"/>
      <c r="EK765" s="32"/>
      <c r="EL765" s="32"/>
      <c r="EM765" s="32"/>
      <c r="EN765" s="32"/>
      <c r="EO765" s="32"/>
      <c r="EP765" s="32"/>
      <c r="EQ765" s="32"/>
      <c r="ER765" s="32"/>
      <c r="ES765" s="32"/>
      <c r="ET765" s="32"/>
      <c r="EU765" s="32"/>
      <c r="EV765" s="32"/>
      <c r="EW765" s="32"/>
      <c r="EX765" s="32"/>
      <c r="EY765" s="32"/>
      <c r="EZ765" s="32"/>
      <c r="FA765" s="32"/>
      <c r="FB765" s="32"/>
      <c r="FC765" s="32"/>
      <c r="FD765" s="32"/>
      <c r="FE765" s="32"/>
      <c r="FF765" s="32"/>
      <c r="FG765" s="32"/>
      <c r="FH765" s="32"/>
      <c r="FI765" s="32"/>
      <c r="FJ765" s="32"/>
      <c r="FK765" s="32"/>
      <c r="FL765" s="32"/>
      <c r="FM765" s="32"/>
      <c r="FN765" s="32"/>
      <c r="FO765" s="32"/>
      <c r="FP765" s="32"/>
      <c r="FQ765" s="32"/>
      <c r="FR765" s="32"/>
      <c r="FS765" s="32"/>
      <c r="FT765" s="32"/>
      <c r="FU765" s="32"/>
      <c r="FV765" s="32"/>
      <c r="FW765" s="32"/>
      <c r="FX765" s="32"/>
      <c r="FY765" s="32"/>
      <c r="FZ765" s="32"/>
      <c r="GA765" s="32"/>
      <c r="GB765" s="32"/>
      <c r="GC765" s="32"/>
      <c r="GD765" s="32"/>
      <c r="GE765" s="32"/>
      <c r="GF765" s="32"/>
      <c r="GG765" s="32"/>
      <c r="GH765" s="32"/>
      <c r="GI765" s="32"/>
      <c r="GJ765" s="32"/>
      <c r="GK765" s="32"/>
      <c r="GL765" s="32"/>
      <c r="GM765" s="32"/>
      <c r="GN765" s="32"/>
      <c r="GO765" s="32"/>
      <c r="GP765" s="32"/>
      <c r="GQ765" s="32"/>
      <c r="GR765" s="32"/>
      <c r="GS765" s="32"/>
      <c r="GT765" s="32"/>
      <c r="GU765" s="32"/>
      <c r="GV765" s="32"/>
      <c r="GW765" s="32"/>
      <c r="GX765" s="32"/>
      <c r="GY765" s="32"/>
      <c r="GZ765" s="32"/>
      <c r="HA765" s="32"/>
      <c r="HB765" s="32"/>
      <c r="HC765" s="32"/>
      <c r="HD765" s="32"/>
      <c r="HE765" s="32"/>
      <c r="HF765" s="32"/>
      <c r="HG765" s="32"/>
      <c r="HH765" s="32"/>
      <c r="HI765" s="32"/>
      <c r="HJ765" s="32"/>
      <c r="HK765" s="32"/>
      <c r="HL765" s="32"/>
      <c r="HM765" s="32"/>
      <c r="HN765" s="32"/>
      <c r="HO765" s="32"/>
      <c r="HP765" s="32"/>
      <c r="HQ765" s="32"/>
      <c r="HR765" s="32"/>
      <c r="HS765" s="32"/>
      <c r="HT765" s="32"/>
      <c r="HU765" s="32"/>
      <c r="HV765" s="32"/>
      <c r="HW765" s="32"/>
      <c r="HX765" s="32"/>
      <c r="HY765" s="32"/>
      <c r="HZ765" s="32"/>
      <c r="IA765" s="32"/>
      <c r="IB765" s="32"/>
      <c r="IC765" s="32"/>
      <c r="ID765" s="32"/>
      <c r="IE765" s="32"/>
      <c r="IF765" s="32"/>
      <c r="IG765" s="32"/>
      <c r="IH765" s="32"/>
    </row>
    <row r="766" spans="1:242" s="33" customFormat="1" ht="18" customHeight="1">
      <c r="A766" s="39">
        <v>764</v>
      </c>
      <c r="B766" s="23" t="s">
        <v>799</v>
      </c>
      <c r="C766" s="15" t="s">
        <v>26</v>
      </c>
      <c r="D766" s="15" t="s">
        <v>9</v>
      </c>
      <c r="E766" s="16"/>
      <c r="F766" s="24"/>
      <c r="G766" s="40"/>
      <c r="H766" s="40"/>
      <c r="I766" s="40"/>
      <c r="J766" s="40"/>
      <c r="K766" s="40"/>
      <c r="L766" s="40"/>
      <c r="M766" s="40"/>
      <c r="N766" s="40"/>
      <c r="O766" s="40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  <c r="AA766" s="32"/>
      <c r="AB766" s="32"/>
      <c r="AC766" s="32"/>
      <c r="AD766" s="32"/>
      <c r="AE766" s="32"/>
      <c r="AF766" s="32"/>
      <c r="AG766" s="32"/>
      <c r="AH766" s="32"/>
      <c r="AI766" s="32"/>
      <c r="AJ766" s="32"/>
      <c r="AK766" s="32"/>
      <c r="AL766" s="32"/>
      <c r="AM766" s="32"/>
      <c r="AN766" s="32"/>
      <c r="AO766" s="32"/>
      <c r="AP766" s="32"/>
      <c r="AQ766" s="32"/>
      <c r="AR766" s="32"/>
      <c r="AS766" s="32"/>
      <c r="AT766" s="32"/>
      <c r="AU766" s="32"/>
      <c r="AV766" s="32"/>
      <c r="AW766" s="32"/>
      <c r="AX766" s="32"/>
      <c r="AY766" s="32"/>
      <c r="AZ766" s="32"/>
      <c r="BA766" s="32"/>
      <c r="BB766" s="32"/>
      <c r="BC766" s="32"/>
      <c r="BD766" s="32"/>
      <c r="BE766" s="32"/>
      <c r="BF766" s="32"/>
      <c r="BG766" s="32"/>
      <c r="BH766" s="32"/>
      <c r="BI766" s="32"/>
      <c r="BJ766" s="32"/>
      <c r="BK766" s="32"/>
      <c r="BL766" s="32"/>
      <c r="BM766" s="32"/>
      <c r="BN766" s="32"/>
      <c r="BO766" s="32"/>
      <c r="BP766" s="32"/>
      <c r="BQ766" s="32"/>
      <c r="BR766" s="32"/>
      <c r="BS766" s="32"/>
      <c r="BT766" s="32"/>
      <c r="BU766" s="32"/>
      <c r="BV766" s="32"/>
      <c r="BW766" s="32"/>
      <c r="BX766" s="32"/>
      <c r="BY766" s="32"/>
      <c r="BZ766" s="32"/>
      <c r="CA766" s="32"/>
      <c r="CB766" s="32"/>
      <c r="CC766" s="32"/>
      <c r="CD766" s="32"/>
      <c r="CE766" s="32"/>
      <c r="CF766" s="32"/>
      <c r="CG766" s="32"/>
      <c r="CH766" s="32"/>
      <c r="CI766" s="32"/>
      <c r="CJ766" s="32"/>
      <c r="CK766" s="32"/>
      <c r="CL766" s="32"/>
      <c r="CM766" s="32"/>
      <c r="CN766" s="32"/>
      <c r="CO766" s="32"/>
      <c r="CP766" s="32"/>
      <c r="CQ766" s="32"/>
      <c r="CR766" s="32"/>
      <c r="CS766" s="32"/>
      <c r="CT766" s="32"/>
      <c r="CU766" s="32"/>
      <c r="CV766" s="32"/>
      <c r="CW766" s="32"/>
      <c r="CX766" s="32"/>
      <c r="CY766" s="32"/>
      <c r="CZ766" s="32"/>
      <c r="DA766" s="32"/>
      <c r="DB766" s="32"/>
      <c r="DC766" s="32"/>
      <c r="DD766" s="32"/>
      <c r="DE766" s="32"/>
      <c r="DF766" s="32"/>
      <c r="DG766" s="32"/>
      <c r="DH766" s="32"/>
      <c r="DI766" s="32"/>
      <c r="DJ766" s="32"/>
      <c r="DK766" s="32"/>
      <c r="DL766" s="32"/>
      <c r="DM766" s="32"/>
      <c r="DN766" s="32"/>
      <c r="DO766" s="32"/>
      <c r="DP766" s="32"/>
      <c r="DQ766" s="32"/>
      <c r="DR766" s="32"/>
      <c r="DS766" s="32"/>
      <c r="DT766" s="32"/>
      <c r="DU766" s="32"/>
      <c r="DV766" s="32"/>
      <c r="DW766" s="32"/>
      <c r="DX766" s="32"/>
      <c r="DY766" s="32"/>
      <c r="DZ766" s="32"/>
      <c r="EA766" s="32"/>
      <c r="EB766" s="32"/>
      <c r="EC766" s="32"/>
      <c r="ED766" s="32"/>
      <c r="EE766" s="32"/>
      <c r="EF766" s="32"/>
      <c r="EG766" s="32"/>
      <c r="EH766" s="32"/>
      <c r="EI766" s="32"/>
      <c r="EJ766" s="32"/>
      <c r="EK766" s="32"/>
      <c r="EL766" s="32"/>
      <c r="EM766" s="32"/>
      <c r="EN766" s="32"/>
      <c r="EO766" s="32"/>
      <c r="EP766" s="32"/>
      <c r="EQ766" s="32"/>
      <c r="ER766" s="32"/>
      <c r="ES766" s="32"/>
      <c r="ET766" s="32"/>
      <c r="EU766" s="32"/>
      <c r="EV766" s="32"/>
      <c r="EW766" s="32"/>
      <c r="EX766" s="32"/>
      <c r="EY766" s="32"/>
      <c r="EZ766" s="32"/>
      <c r="FA766" s="32"/>
      <c r="FB766" s="32"/>
      <c r="FC766" s="32"/>
      <c r="FD766" s="32"/>
      <c r="FE766" s="32"/>
      <c r="FF766" s="32"/>
      <c r="FG766" s="32"/>
      <c r="FH766" s="32"/>
      <c r="FI766" s="32"/>
      <c r="FJ766" s="32"/>
      <c r="FK766" s="32"/>
      <c r="FL766" s="32"/>
      <c r="FM766" s="32"/>
      <c r="FN766" s="32"/>
      <c r="FO766" s="32"/>
      <c r="FP766" s="32"/>
      <c r="FQ766" s="32"/>
      <c r="FR766" s="32"/>
      <c r="FS766" s="32"/>
      <c r="FT766" s="32"/>
      <c r="FU766" s="32"/>
      <c r="FV766" s="32"/>
      <c r="FW766" s="32"/>
      <c r="FX766" s="32"/>
      <c r="FY766" s="32"/>
      <c r="FZ766" s="32"/>
      <c r="GA766" s="32"/>
      <c r="GB766" s="32"/>
      <c r="GC766" s="32"/>
      <c r="GD766" s="32"/>
      <c r="GE766" s="32"/>
      <c r="GF766" s="32"/>
      <c r="GG766" s="32"/>
      <c r="GH766" s="32"/>
      <c r="GI766" s="32"/>
      <c r="GJ766" s="32"/>
      <c r="GK766" s="32"/>
      <c r="GL766" s="32"/>
      <c r="GM766" s="32"/>
      <c r="GN766" s="32"/>
      <c r="GO766" s="32"/>
      <c r="GP766" s="32"/>
      <c r="GQ766" s="32"/>
      <c r="GR766" s="32"/>
      <c r="GS766" s="32"/>
      <c r="GT766" s="32"/>
      <c r="GU766" s="32"/>
      <c r="GV766" s="32"/>
      <c r="GW766" s="32"/>
      <c r="GX766" s="32"/>
      <c r="GY766" s="32"/>
      <c r="GZ766" s="32"/>
      <c r="HA766" s="32"/>
      <c r="HB766" s="32"/>
      <c r="HC766" s="32"/>
      <c r="HD766" s="32"/>
      <c r="HE766" s="32"/>
      <c r="HF766" s="32"/>
      <c r="HG766" s="32"/>
      <c r="HH766" s="32"/>
      <c r="HI766" s="32"/>
      <c r="HJ766" s="32"/>
      <c r="HK766" s="32"/>
      <c r="HL766" s="32"/>
      <c r="HM766" s="32"/>
      <c r="HN766" s="32"/>
      <c r="HO766" s="32"/>
      <c r="HP766" s="32"/>
      <c r="HQ766" s="32"/>
      <c r="HR766" s="32"/>
      <c r="HS766" s="32"/>
      <c r="HT766" s="32"/>
      <c r="HU766" s="32"/>
      <c r="HV766" s="32"/>
      <c r="HW766" s="32"/>
      <c r="HX766" s="32"/>
      <c r="HY766" s="32"/>
      <c r="HZ766" s="32"/>
      <c r="IA766" s="32"/>
      <c r="IB766" s="32"/>
      <c r="IC766" s="32"/>
      <c r="ID766" s="32"/>
      <c r="IE766" s="32"/>
      <c r="IF766" s="32"/>
      <c r="IG766" s="32"/>
      <c r="IH766" s="32"/>
    </row>
    <row r="767" spans="1:242" s="33" customFormat="1" ht="18" customHeight="1">
      <c r="A767" s="39">
        <v>765</v>
      </c>
      <c r="B767" s="23" t="s">
        <v>800</v>
      </c>
      <c r="C767" s="15" t="s">
        <v>26</v>
      </c>
      <c r="D767" s="15" t="s">
        <v>9</v>
      </c>
      <c r="E767" s="16"/>
      <c r="F767" s="24"/>
      <c r="G767" s="40"/>
      <c r="H767" s="40"/>
      <c r="I767" s="40"/>
      <c r="J767" s="40"/>
      <c r="K767" s="40"/>
      <c r="L767" s="40"/>
      <c r="M767" s="40"/>
      <c r="N767" s="40"/>
      <c r="O767" s="40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  <c r="AA767" s="32"/>
      <c r="AB767" s="32"/>
      <c r="AC767" s="32"/>
      <c r="AD767" s="32"/>
      <c r="AE767" s="32"/>
      <c r="AF767" s="32"/>
      <c r="AG767" s="32"/>
      <c r="AH767" s="32"/>
      <c r="AI767" s="32"/>
      <c r="AJ767" s="32"/>
      <c r="AK767" s="32"/>
      <c r="AL767" s="32"/>
      <c r="AM767" s="32"/>
      <c r="AN767" s="32"/>
      <c r="AO767" s="32"/>
      <c r="AP767" s="32"/>
      <c r="AQ767" s="32"/>
      <c r="AR767" s="32"/>
      <c r="AS767" s="32"/>
      <c r="AT767" s="32"/>
      <c r="AU767" s="32"/>
      <c r="AV767" s="32"/>
      <c r="AW767" s="32"/>
      <c r="AX767" s="32"/>
      <c r="AY767" s="32"/>
      <c r="AZ767" s="32"/>
      <c r="BA767" s="32"/>
      <c r="BB767" s="32"/>
      <c r="BC767" s="32"/>
      <c r="BD767" s="32"/>
      <c r="BE767" s="32"/>
      <c r="BF767" s="32"/>
      <c r="BG767" s="32"/>
      <c r="BH767" s="32"/>
      <c r="BI767" s="32"/>
      <c r="BJ767" s="32"/>
      <c r="BK767" s="32"/>
      <c r="BL767" s="32"/>
      <c r="BM767" s="32"/>
      <c r="BN767" s="32"/>
      <c r="BO767" s="32"/>
      <c r="BP767" s="32"/>
      <c r="BQ767" s="32"/>
      <c r="BR767" s="32"/>
      <c r="BS767" s="32"/>
      <c r="BT767" s="32"/>
      <c r="BU767" s="32"/>
      <c r="BV767" s="32"/>
      <c r="BW767" s="32"/>
      <c r="BX767" s="32"/>
      <c r="BY767" s="32"/>
      <c r="BZ767" s="32"/>
      <c r="CA767" s="32"/>
      <c r="CB767" s="32"/>
      <c r="CC767" s="32"/>
      <c r="CD767" s="32"/>
      <c r="CE767" s="32"/>
      <c r="CF767" s="32"/>
      <c r="CG767" s="32"/>
      <c r="CH767" s="32"/>
      <c r="CI767" s="32"/>
      <c r="CJ767" s="32"/>
      <c r="CK767" s="32"/>
      <c r="CL767" s="32"/>
      <c r="CM767" s="32"/>
      <c r="CN767" s="32"/>
      <c r="CO767" s="32"/>
      <c r="CP767" s="32"/>
      <c r="CQ767" s="32"/>
      <c r="CR767" s="32"/>
      <c r="CS767" s="32"/>
      <c r="CT767" s="32"/>
      <c r="CU767" s="32"/>
      <c r="CV767" s="32"/>
      <c r="CW767" s="32"/>
      <c r="CX767" s="32"/>
      <c r="CY767" s="32"/>
      <c r="CZ767" s="32"/>
      <c r="DA767" s="32"/>
      <c r="DB767" s="32"/>
      <c r="DC767" s="32"/>
      <c r="DD767" s="32"/>
      <c r="DE767" s="32"/>
      <c r="DF767" s="32"/>
      <c r="DG767" s="32"/>
      <c r="DH767" s="32"/>
      <c r="DI767" s="32"/>
      <c r="DJ767" s="32"/>
      <c r="DK767" s="32"/>
      <c r="DL767" s="32"/>
      <c r="DM767" s="32"/>
      <c r="DN767" s="32"/>
      <c r="DO767" s="32"/>
      <c r="DP767" s="32"/>
      <c r="DQ767" s="32"/>
      <c r="DR767" s="32"/>
      <c r="DS767" s="32"/>
      <c r="DT767" s="32"/>
      <c r="DU767" s="32"/>
      <c r="DV767" s="32"/>
      <c r="DW767" s="32"/>
      <c r="DX767" s="32"/>
      <c r="DY767" s="32"/>
      <c r="DZ767" s="32"/>
      <c r="EA767" s="32"/>
      <c r="EB767" s="32"/>
      <c r="EC767" s="32"/>
      <c r="ED767" s="32"/>
      <c r="EE767" s="32"/>
      <c r="EF767" s="32"/>
      <c r="EG767" s="32"/>
      <c r="EH767" s="32"/>
      <c r="EI767" s="32"/>
      <c r="EJ767" s="32"/>
      <c r="EK767" s="32"/>
      <c r="EL767" s="32"/>
      <c r="EM767" s="32"/>
      <c r="EN767" s="32"/>
      <c r="EO767" s="32"/>
      <c r="EP767" s="32"/>
      <c r="EQ767" s="32"/>
      <c r="ER767" s="32"/>
      <c r="ES767" s="32"/>
      <c r="ET767" s="32"/>
      <c r="EU767" s="32"/>
      <c r="EV767" s="32"/>
      <c r="EW767" s="32"/>
      <c r="EX767" s="32"/>
      <c r="EY767" s="32"/>
      <c r="EZ767" s="32"/>
      <c r="FA767" s="32"/>
      <c r="FB767" s="32"/>
      <c r="FC767" s="32"/>
      <c r="FD767" s="32"/>
      <c r="FE767" s="32"/>
      <c r="FF767" s="32"/>
      <c r="FG767" s="32"/>
      <c r="FH767" s="32"/>
      <c r="FI767" s="32"/>
      <c r="FJ767" s="32"/>
      <c r="FK767" s="32"/>
      <c r="FL767" s="32"/>
      <c r="FM767" s="32"/>
      <c r="FN767" s="32"/>
      <c r="FO767" s="32"/>
      <c r="FP767" s="32"/>
      <c r="FQ767" s="32"/>
      <c r="FR767" s="32"/>
      <c r="FS767" s="32"/>
      <c r="FT767" s="32"/>
      <c r="FU767" s="32"/>
      <c r="FV767" s="32"/>
      <c r="FW767" s="32"/>
      <c r="FX767" s="32"/>
      <c r="FY767" s="32"/>
      <c r="FZ767" s="32"/>
      <c r="GA767" s="32"/>
      <c r="GB767" s="32"/>
      <c r="GC767" s="32"/>
      <c r="GD767" s="32"/>
      <c r="GE767" s="32"/>
      <c r="GF767" s="32"/>
      <c r="GG767" s="32"/>
      <c r="GH767" s="32"/>
      <c r="GI767" s="32"/>
      <c r="GJ767" s="32"/>
      <c r="GK767" s="32"/>
      <c r="GL767" s="32"/>
      <c r="GM767" s="32"/>
      <c r="GN767" s="32"/>
      <c r="GO767" s="32"/>
      <c r="GP767" s="32"/>
      <c r="GQ767" s="32"/>
      <c r="GR767" s="32"/>
      <c r="GS767" s="32"/>
      <c r="GT767" s="32"/>
      <c r="GU767" s="32"/>
      <c r="GV767" s="32"/>
      <c r="GW767" s="32"/>
      <c r="GX767" s="32"/>
      <c r="GY767" s="32"/>
      <c r="GZ767" s="32"/>
      <c r="HA767" s="32"/>
      <c r="HB767" s="32"/>
      <c r="HC767" s="32"/>
      <c r="HD767" s="32"/>
      <c r="HE767" s="32"/>
      <c r="HF767" s="32"/>
      <c r="HG767" s="32"/>
      <c r="HH767" s="32"/>
      <c r="HI767" s="32"/>
      <c r="HJ767" s="32"/>
      <c r="HK767" s="32"/>
      <c r="HL767" s="32"/>
      <c r="HM767" s="32"/>
      <c r="HN767" s="32"/>
      <c r="HO767" s="32"/>
      <c r="HP767" s="32"/>
      <c r="HQ767" s="32"/>
      <c r="HR767" s="32"/>
      <c r="HS767" s="32"/>
      <c r="HT767" s="32"/>
      <c r="HU767" s="32"/>
      <c r="HV767" s="32"/>
      <c r="HW767" s="32"/>
      <c r="HX767" s="32"/>
      <c r="HY767" s="32"/>
      <c r="HZ767" s="32"/>
      <c r="IA767" s="32"/>
      <c r="IB767" s="32"/>
      <c r="IC767" s="32"/>
      <c r="ID767" s="32"/>
      <c r="IE767" s="32"/>
      <c r="IF767" s="32"/>
      <c r="IG767" s="32"/>
      <c r="IH767" s="32"/>
    </row>
    <row r="768" spans="1:242" s="33" customFormat="1" ht="18" customHeight="1">
      <c r="A768" s="39">
        <v>766</v>
      </c>
      <c r="B768" s="23" t="s">
        <v>801</v>
      </c>
      <c r="C768" s="15" t="s">
        <v>26</v>
      </c>
      <c r="D768" s="15" t="s">
        <v>9</v>
      </c>
      <c r="E768" s="16"/>
      <c r="F768" s="24"/>
      <c r="G768" s="40"/>
      <c r="H768" s="40"/>
      <c r="I768" s="40"/>
      <c r="J768" s="40"/>
      <c r="K768" s="40"/>
      <c r="L768" s="40"/>
      <c r="M768" s="40"/>
      <c r="N768" s="40"/>
      <c r="O768" s="40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  <c r="AA768" s="32"/>
      <c r="AB768" s="32"/>
      <c r="AC768" s="32"/>
      <c r="AD768" s="32"/>
      <c r="AE768" s="32"/>
      <c r="AF768" s="32"/>
      <c r="AG768" s="32"/>
      <c r="AH768" s="32"/>
      <c r="AI768" s="32"/>
      <c r="AJ768" s="32"/>
      <c r="AK768" s="32"/>
      <c r="AL768" s="32"/>
      <c r="AM768" s="32"/>
      <c r="AN768" s="32"/>
      <c r="AO768" s="32"/>
      <c r="AP768" s="32"/>
      <c r="AQ768" s="32"/>
      <c r="AR768" s="32"/>
      <c r="AS768" s="32"/>
      <c r="AT768" s="32"/>
      <c r="AU768" s="32"/>
      <c r="AV768" s="32"/>
      <c r="AW768" s="32"/>
      <c r="AX768" s="32"/>
      <c r="AY768" s="32"/>
      <c r="AZ768" s="32"/>
      <c r="BA768" s="32"/>
      <c r="BB768" s="32"/>
      <c r="BC768" s="32"/>
      <c r="BD768" s="32"/>
      <c r="BE768" s="32"/>
      <c r="BF768" s="32"/>
      <c r="BG768" s="32"/>
      <c r="BH768" s="32"/>
      <c r="BI768" s="32"/>
      <c r="BJ768" s="32"/>
      <c r="BK768" s="32"/>
      <c r="BL768" s="32"/>
      <c r="BM768" s="32"/>
      <c r="BN768" s="32"/>
      <c r="BO768" s="32"/>
      <c r="BP768" s="32"/>
      <c r="BQ768" s="32"/>
      <c r="BR768" s="32"/>
      <c r="BS768" s="32"/>
      <c r="BT768" s="32"/>
      <c r="BU768" s="32"/>
      <c r="BV768" s="32"/>
      <c r="BW768" s="32"/>
      <c r="BX768" s="32"/>
      <c r="BY768" s="32"/>
      <c r="BZ768" s="32"/>
      <c r="CA768" s="32"/>
      <c r="CB768" s="32"/>
      <c r="CC768" s="32"/>
      <c r="CD768" s="32"/>
      <c r="CE768" s="32"/>
      <c r="CF768" s="32"/>
      <c r="CG768" s="32"/>
      <c r="CH768" s="32"/>
      <c r="CI768" s="32"/>
      <c r="CJ768" s="32"/>
      <c r="CK768" s="32"/>
      <c r="CL768" s="32"/>
      <c r="CM768" s="32"/>
      <c r="CN768" s="32"/>
      <c r="CO768" s="32"/>
      <c r="CP768" s="32"/>
      <c r="CQ768" s="32"/>
      <c r="CR768" s="32"/>
      <c r="CS768" s="32"/>
      <c r="CT768" s="32"/>
      <c r="CU768" s="32"/>
      <c r="CV768" s="32"/>
      <c r="CW768" s="32"/>
      <c r="CX768" s="32"/>
      <c r="CY768" s="32"/>
      <c r="CZ768" s="32"/>
      <c r="DA768" s="32"/>
      <c r="DB768" s="32"/>
      <c r="DC768" s="32"/>
      <c r="DD768" s="32"/>
      <c r="DE768" s="32"/>
      <c r="DF768" s="32"/>
      <c r="DG768" s="32"/>
      <c r="DH768" s="32"/>
      <c r="DI768" s="32"/>
      <c r="DJ768" s="32"/>
      <c r="DK768" s="32"/>
      <c r="DL768" s="32"/>
      <c r="DM768" s="32"/>
      <c r="DN768" s="32"/>
      <c r="DO768" s="32"/>
      <c r="DP768" s="32"/>
      <c r="DQ768" s="32"/>
      <c r="DR768" s="32"/>
      <c r="DS768" s="32"/>
      <c r="DT768" s="32"/>
      <c r="DU768" s="32"/>
      <c r="DV768" s="32"/>
      <c r="DW768" s="32"/>
      <c r="DX768" s="32"/>
      <c r="DY768" s="32"/>
      <c r="DZ768" s="32"/>
      <c r="EA768" s="32"/>
      <c r="EB768" s="32"/>
      <c r="EC768" s="32"/>
      <c r="ED768" s="32"/>
      <c r="EE768" s="32"/>
      <c r="EF768" s="32"/>
      <c r="EG768" s="32"/>
      <c r="EH768" s="32"/>
      <c r="EI768" s="32"/>
      <c r="EJ768" s="32"/>
      <c r="EK768" s="32"/>
      <c r="EL768" s="32"/>
      <c r="EM768" s="32"/>
      <c r="EN768" s="32"/>
      <c r="EO768" s="32"/>
      <c r="EP768" s="32"/>
      <c r="EQ768" s="32"/>
      <c r="ER768" s="32"/>
      <c r="ES768" s="32"/>
      <c r="ET768" s="32"/>
      <c r="EU768" s="32"/>
      <c r="EV768" s="32"/>
      <c r="EW768" s="32"/>
      <c r="EX768" s="32"/>
      <c r="EY768" s="32"/>
      <c r="EZ768" s="32"/>
      <c r="FA768" s="32"/>
      <c r="FB768" s="32"/>
      <c r="FC768" s="32"/>
      <c r="FD768" s="32"/>
      <c r="FE768" s="32"/>
      <c r="FF768" s="32"/>
      <c r="FG768" s="32"/>
      <c r="FH768" s="32"/>
      <c r="FI768" s="32"/>
      <c r="FJ768" s="32"/>
      <c r="FK768" s="32"/>
      <c r="FL768" s="32"/>
      <c r="FM768" s="32"/>
      <c r="FN768" s="32"/>
      <c r="FO768" s="32"/>
      <c r="FP768" s="32"/>
      <c r="FQ768" s="32"/>
      <c r="FR768" s="32"/>
      <c r="FS768" s="32"/>
      <c r="FT768" s="32"/>
      <c r="FU768" s="32"/>
      <c r="FV768" s="32"/>
      <c r="FW768" s="32"/>
      <c r="FX768" s="32"/>
      <c r="FY768" s="32"/>
      <c r="FZ768" s="32"/>
      <c r="GA768" s="32"/>
      <c r="GB768" s="32"/>
      <c r="GC768" s="32"/>
      <c r="GD768" s="32"/>
      <c r="GE768" s="32"/>
      <c r="GF768" s="32"/>
      <c r="GG768" s="32"/>
      <c r="GH768" s="32"/>
      <c r="GI768" s="32"/>
      <c r="GJ768" s="32"/>
      <c r="GK768" s="32"/>
      <c r="GL768" s="32"/>
      <c r="GM768" s="32"/>
      <c r="GN768" s="32"/>
      <c r="GO768" s="32"/>
      <c r="GP768" s="32"/>
      <c r="GQ768" s="32"/>
      <c r="GR768" s="32"/>
      <c r="GS768" s="32"/>
      <c r="GT768" s="32"/>
      <c r="GU768" s="32"/>
      <c r="GV768" s="32"/>
      <c r="GW768" s="32"/>
      <c r="GX768" s="32"/>
      <c r="GY768" s="32"/>
      <c r="GZ768" s="32"/>
      <c r="HA768" s="32"/>
      <c r="HB768" s="32"/>
      <c r="HC768" s="32"/>
      <c r="HD768" s="32"/>
      <c r="HE768" s="32"/>
      <c r="HF768" s="32"/>
      <c r="HG768" s="32"/>
      <c r="HH768" s="32"/>
      <c r="HI768" s="32"/>
      <c r="HJ768" s="32"/>
      <c r="HK768" s="32"/>
      <c r="HL768" s="32"/>
      <c r="HM768" s="32"/>
      <c r="HN768" s="32"/>
      <c r="HO768" s="32"/>
      <c r="HP768" s="32"/>
      <c r="HQ768" s="32"/>
      <c r="HR768" s="32"/>
      <c r="HS768" s="32"/>
      <c r="HT768" s="32"/>
      <c r="HU768" s="32"/>
      <c r="HV768" s="32"/>
      <c r="HW768" s="32"/>
      <c r="HX768" s="32"/>
      <c r="HY768" s="32"/>
      <c r="HZ768" s="32"/>
      <c r="IA768" s="32"/>
      <c r="IB768" s="32"/>
      <c r="IC768" s="32"/>
      <c r="ID768" s="32"/>
      <c r="IE768" s="32"/>
      <c r="IF768" s="32"/>
      <c r="IG768" s="32"/>
      <c r="IH768" s="32"/>
    </row>
    <row r="769" spans="1:242" s="33" customFormat="1" ht="18" customHeight="1">
      <c r="A769" s="39">
        <v>767</v>
      </c>
      <c r="B769" s="23" t="s">
        <v>802</v>
      </c>
      <c r="C769" s="15" t="s">
        <v>26</v>
      </c>
      <c r="D769" s="15" t="s">
        <v>9</v>
      </c>
      <c r="E769" s="16"/>
      <c r="F769" s="24"/>
      <c r="G769" s="40"/>
      <c r="H769" s="40"/>
      <c r="I769" s="40"/>
      <c r="J769" s="40"/>
      <c r="K769" s="40"/>
      <c r="L769" s="40"/>
      <c r="M769" s="40"/>
      <c r="N769" s="40"/>
      <c r="O769" s="40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  <c r="AA769" s="32"/>
      <c r="AB769" s="32"/>
      <c r="AC769" s="32"/>
      <c r="AD769" s="32"/>
      <c r="AE769" s="32"/>
      <c r="AF769" s="32"/>
      <c r="AG769" s="32"/>
      <c r="AH769" s="32"/>
      <c r="AI769" s="32"/>
      <c r="AJ769" s="32"/>
      <c r="AK769" s="32"/>
      <c r="AL769" s="32"/>
      <c r="AM769" s="32"/>
      <c r="AN769" s="32"/>
      <c r="AO769" s="32"/>
      <c r="AP769" s="32"/>
      <c r="AQ769" s="32"/>
      <c r="AR769" s="32"/>
      <c r="AS769" s="32"/>
      <c r="AT769" s="32"/>
      <c r="AU769" s="32"/>
      <c r="AV769" s="32"/>
      <c r="AW769" s="32"/>
      <c r="AX769" s="32"/>
      <c r="AY769" s="32"/>
      <c r="AZ769" s="32"/>
      <c r="BA769" s="32"/>
      <c r="BB769" s="32"/>
      <c r="BC769" s="32"/>
      <c r="BD769" s="32"/>
      <c r="BE769" s="32"/>
      <c r="BF769" s="32"/>
      <c r="BG769" s="32"/>
      <c r="BH769" s="32"/>
      <c r="BI769" s="32"/>
      <c r="BJ769" s="32"/>
      <c r="BK769" s="32"/>
      <c r="BL769" s="32"/>
      <c r="BM769" s="32"/>
      <c r="BN769" s="32"/>
      <c r="BO769" s="32"/>
      <c r="BP769" s="32"/>
      <c r="BQ769" s="32"/>
      <c r="BR769" s="32"/>
      <c r="BS769" s="32"/>
      <c r="BT769" s="32"/>
      <c r="BU769" s="32"/>
      <c r="BV769" s="32"/>
      <c r="BW769" s="32"/>
      <c r="BX769" s="32"/>
      <c r="BY769" s="32"/>
      <c r="BZ769" s="32"/>
      <c r="CA769" s="32"/>
      <c r="CB769" s="32"/>
      <c r="CC769" s="32"/>
      <c r="CD769" s="32"/>
      <c r="CE769" s="32"/>
      <c r="CF769" s="32"/>
      <c r="CG769" s="32"/>
      <c r="CH769" s="32"/>
      <c r="CI769" s="32"/>
      <c r="CJ769" s="32"/>
      <c r="CK769" s="32"/>
      <c r="CL769" s="32"/>
      <c r="CM769" s="32"/>
      <c r="CN769" s="32"/>
      <c r="CO769" s="32"/>
      <c r="CP769" s="32"/>
      <c r="CQ769" s="32"/>
      <c r="CR769" s="32"/>
      <c r="CS769" s="32"/>
      <c r="CT769" s="32"/>
      <c r="CU769" s="32"/>
      <c r="CV769" s="32"/>
      <c r="CW769" s="32"/>
      <c r="CX769" s="32"/>
      <c r="CY769" s="32"/>
      <c r="CZ769" s="32"/>
      <c r="DA769" s="32"/>
      <c r="DB769" s="32"/>
      <c r="DC769" s="32"/>
      <c r="DD769" s="32"/>
      <c r="DE769" s="32"/>
      <c r="DF769" s="32"/>
      <c r="DG769" s="32"/>
      <c r="DH769" s="32"/>
      <c r="DI769" s="32"/>
      <c r="DJ769" s="32"/>
      <c r="DK769" s="32"/>
      <c r="DL769" s="32"/>
      <c r="DM769" s="32"/>
      <c r="DN769" s="32"/>
      <c r="DO769" s="32"/>
      <c r="DP769" s="32"/>
      <c r="DQ769" s="32"/>
      <c r="DR769" s="32"/>
      <c r="DS769" s="32"/>
      <c r="DT769" s="32"/>
      <c r="DU769" s="32"/>
      <c r="DV769" s="32"/>
      <c r="DW769" s="32"/>
      <c r="DX769" s="32"/>
      <c r="DY769" s="32"/>
      <c r="DZ769" s="32"/>
      <c r="EA769" s="32"/>
      <c r="EB769" s="32"/>
      <c r="EC769" s="32"/>
      <c r="ED769" s="32"/>
      <c r="EE769" s="32"/>
      <c r="EF769" s="32"/>
      <c r="EG769" s="32"/>
      <c r="EH769" s="32"/>
      <c r="EI769" s="32"/>
      <c r="EJ769" s="32"/>
      <c r="EK769" s="32"/>
      <c r="EL769" s="32"/>
      <c r="EM769" s="32"/>
      <c r="EN769" s="32"/>
      <c r="EO769" s="32"/>
      <c r="EP769" s="32"/>
      <c r="EQ769" s="32"/>
      <c r="ER769" s="32"/>
      <c r="ES769" s="32"/>
      <c r="ET769" s="32"/>
      <c r="EU769" s="32"/>
      <c r="EV769" s="32"/>
      <c r="EW769" s="32"/>
      <c r="EX769" s="32"/>
      <c r="EY769" s="32"/>
      <c r="EZ769" s="32"/>
      <c r="FA769" s="32"/>
      <c r="FB769" s="32"/>
      <c r="FC769" s="32"/>
      <c r="FD769" s="32"/>
      <c r="FE769" s="32"/>
      <c r="FF769" s="32"/>
      <c r="FG769" s="32"/>
      <c r="FH769" s="32"/>
      <c r="FI769" s="32"/>
      <c r="FJ769" s="32"/>
      <c r="FK769" s="32"/>
      <c r="FL769" s="32"/>
      <c r="FM769" s="32"/>
      <c r="FN769" s="32"/>
      <c r="FO769" s="32"/>
      <c r="FP769" s="32"/>
      <c r="FQ769" s="32"/>
      <c r="FR769" s="32"/>
      <c r="FS769" s="32"/>
      <c r="FT769" s="32"/>
      <c r="FU769" s="32"/>
      <c r="FV769" s="32"/>
      <c r="FW769" s="32"/>
      <c r="FX769" s="32"/>
      <c r="FY769" s="32"/>
      <c r="FZ769" s="32"/>
      <c r="GA769" s="32"/>
      <c r="GB769" s="32"/>
      <c r="GC769" s="32"/>
      <c r="GD769" s="32"/>
      <c r="GE769" s="32"/>
      <c r="GF769" s="32"/>
      <c r="GG769" s="32"/>
      <c r="GH769" s="32"/>
      <c r="GI769" s="32"/>
      <c r="GJ769" s="32"/>
      <c r="GK769" s="32"/>
      <c r="GL769" s="32"/>
      <c r="GM769" s="32"/>
      <c r="GN769" s="32"/>
      <c r="GO769" s="32"/>
      <c r="GP769" s="32"/>
      <c r="GQ769" s="32"/>
      <c r="GR769" s="32"/>
      <c r="GS769" s="32"/>
      <c r="GT769" s="32"/>
      <c r="GU769" s="32"/>
      <c r="GV769" s="32"/>
      <c r="GW769" s="32"/>
      <c r="GX769" s="32"/>
      <c r="GY769" s="32"/>
      <c r="GZ769" s="32"/>
      <c r="HA769" s="32"/>
      <c r="HB769" s="32"/>
      <c r="HC769" s="32"/>
      <c r="HD769" s="32"/>
      <c r="HE769" s="32"/>
      <c r="HF769" s="32"/>
      <c r="HG769" s="32"/>
      <c r="HH769" s="32"/>
      <c r="HI769" s="32"/>
      <c r="HJ769" s="32"/>
      <c r="HK769" s="32"/>
      <c r="HL769" s="32"/>
      <c r="HM769" s="32"/>
      <c r="HN769" s="32"/>
      <c r="HO769" s="32"/>
      <c r="HP769" s="32"/>
      <c r="HQ769" s="32"/>
      <c r="HR769" s="32"/>
      <c r="HS769" s="32"/>
      <c r="HT769" s="32"/>
      <c r="HU769" s="32"/>
      <c r="HV769" s="32"/>
      <c r="HW769" s="32"/>
      <c r="HX769" s="32"/>
      <c r="HY769" s="32"/>
      <c r="HZ769" s="32"/>
      <c r="IA769" s="32"/>
      <c r="IB769" s="32"/>
      <c r="IC769" s="32"/>
      <c r="ID769" s="32"/>
      <c r="IE769" s="32"/>
      <c r="IF769" s="32"/>
      <c r="IG769" s="32"/>
      <c r="IH769" s="32"/>
    </row>
    <row r="770" spans="1:242" s="33" customFormat="1" ht="18" customHeight="1">
      <c r="A770" s="39">
        <v>768</v>
      </c>
      <c r="B770" s="23" t="s">
        <v>803</v>
      </c>
      <c r="C770" s="15" t="s">
        <v>26</v>
      </c>
      <c r="D770" s="15" t="s">
        <v>9</v>
      </c>
      <c r="E770" s="16"/>
      <c r="F770" s="24"/>
      <c r="G770" s="40"/>
      <c r="H770" s="40"/>
      <c r="I770" s="40"/>
      <c r="J770" s="40"/>
      <c r="K770" s="40"/>
      <c r="L770" s="40"/>
      <c r="M770" s="40"/>
      <c r="N770" s="40"/>
      <c r="O770" s="40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  <c r="AA770" s="32"/>
      <c r="AB770" s="32"/>
      <c r="AC770" s="32"/>
      <c r="AD770" s="32"/>
      <c r="AE770" s="32"/>
      <c r="AF770" s="32"/>
      <c r="AG770" s="32"/>
      <c r="AH770" s="32"/>
      <c r="AI770" s="32"/>
      <c r="AJ770" s="32"/>
      <c r="AK770" s="32"/>
      <c r="AL770" s="32"/>
      <c r="AM770" s="32"/>
      <c r="AN770" s="32"/>
      <c r="AO770" s="32"/>
      <c r="AP770" s="32"/>
      <c r="AQ770" s="32"/>
      <c r="AR770" s="32"/>
      <c r="AS770" s="32"/>
      <c r="AT770" s="32"/>
      <c r="AU770" s="32"/>
      <c r="AV770" s="32"/>
      <c r="AW770" s="32"/>
      <c r="AX770" s="32"/>
      <c r="AY770" s="32"/>
      <c r="AZ770" s="32"/>
      <c r="BA770" s="32"/>
      <c r="BB770" s="32"/>
      <c r="BC770" s="32"/>
      <c r="BD770" s="32"/>
      <c r="BE770" s="32"/>
      <c r="BF770" s="32"/>
      <c r="BG770" s="32"/>
      <c r="BH770" s="32"/>
      <c r="BI770" s="32"/>
      <c r="BJ770" s="32"/>
      <c r="BK770" s="32"/>
      <c r="BL770" s="32"/>
      <c r="BM770" s="32"/>
      <c r="BN770" s="32"/>
      <c r="BO770" s="32"/>
      <c r="BP770" s="32"/>
      <c r="BQ770" s="32"/>
      <c r="BR770" s="32"/>
      <c r="BS770" s="32"/>
      <c r="BT770" s="32"/>
      <c r="BU770" s="32"/>
      <c r="BV770" s="32"/>
      <c r="BW770" s="32"/>
      <c r="BX770" s="32"/>
      <c r="BY770" s="32"/>
      <c r="BZ770" s="32"/>
      <c r="CA770" s="32"/>
      <c r="CB770" s="32"/>
      <c r="CC770" s="32"/>
      <c r="CD770" s="32"/>
      <c r="CE770" s="32"/>
      <c r="CF770" s="32"/>
      <c r="CG770" s="32"/>
      <c r="CH770" s="32"/>
      <c r="CI770" s="32"/>
      <c r="CJ770" s="32"/>
      <c r="CK770" s="32"/>
      <c r="CL770" s="32"/>
      <c r="CM770" s="32"/>
      <c r="CN770" s="32"/>
      <c r="CO770" s="32"/>
      <c r="CP770" s="32"/>
      <c r="CQ770" s="32"/>
      <c r="CR770" s="32"/>
      <c r="CS770" s="32"/>
      <c r="CT770" s="32"/>
      <c r="CU770" s="32"/>
      <c r="CV770" s="32"/>
      <c r="CW770" s="32"/>
      <c r="CX770" s="32"/>
      <c r="CY770" s="32"/>
      <c r="CZ770" s="32"/>
      <c r="DA770" s="32"/>
      <c r="DB770" s="32"/>
      <c r="DC770" s="32"/>
      <c r="DD770" s="32"/>
      <c r="DE770" s="32"/>
      <c r="DF770" s="32"/>
      <c r="DG770" s="32"/>
      <c r="DH770" s="32"/>
      <c r="DI770" s="32"/>
      <c r="DJ770" s="32"/>
      <c r="DK770" s="32"/>
      <c r="DL770" s="32"/>
      <c r="DM770" s="32"/>
      <c r="DN770" s="32"/>
      <c r="DO770" s="32"/>
      <c r="DP770" s="32"/>
      <c r="DQ770" s="32"/>
      <c r="DR770" s="32"/>
      <c r="DS770" s="32"/>
      <c r="DT770" s="32"/>
      <c r="DU770" s="32"/>
      <c r="DV770" s="32"/>
      <c r="DW770" s="32"/>
      <c r="DX770" s="32"/>
      <c r="DY770" s="32"/>
      <c r="DZ770" s="32"/>
      <c r="EA770" s="32"/>
      <c r="EB770" s="32"/>
      <c r="EC770" s="32"/>
      <c r="ED770" s="32"/>
      <c r="EE770" s="32"/>
      <c r="EF770" s="32"/>
      <c r="EG770" s="32"/>
      <c r="EH770" s="32"/>
      <c r="EI770" s="32"/>
      <c r="EJ770" s="32"/>
      <c r="EK770" s="32"/>
      <c r="EL770" s="32"/>
      <c r="EM770" s="32"/>
      <c r="EN770" s="32"/>
      <c r="EO770" s="32"/>
      <c r="EP770" s="32"/>
      <c r="EQ770" s="32"/>
      <c r="ER770" s="32"/>
      <c r="ES770" s="32"/>
      <c r="ET770" s="32"/>
      <c r="EU770" s="32"/>
      <c r="EV770" s="32"/>
      <c r="EW770" s="32"/>
      <c r="EX770" s="32"/>
      <c r="EY770" s="32"/>
      <c r="EZ770" s="32"/>
      <c r="FA770" s="32"/>
      <c r="FB770" s="32"/>
      <c r="FC770" s="32"/>
      <c r="FD770" s="32"/>
      <c r="FE770" s="32"/>
      <c r="FF770" s="32"/>
      <c r="FG770" s="32"/>
      <c r="FH770" s="32"/>
      <c r="FI770" s="32"/>
      <c r="FJ770" s="32"/>
      <c r="FK770" s="32"/>
      <c r="FL770" s="32"/>
      <c r="FM770" s="32"/>
      <c r="FN770" s="32"/>
      <c r="FO770" s="32"/>
      <c r="FP770" s="32"/>
      <c r="FQ770" s="32"/>
      <c r="FR770" s="32"/>
      <c r="FS770" s="32"/>
      <c r="FT770" s="32"/>
      <c r="FU770" s="32"/>
      <c r="FV770" s="32"/>
      <c r="FW770" s="32"/>
      <c r="FX770" s="32"/>
      <c r="FY770" s="32"/>
      <c r="FZ770" s="32"/>
      <c r="GA770" s="32"/>
      <c r="GB770" s="32"/>
      <c r="GC770" s="32"/>
      <c r="GD770" s="32"/>
      <c r="GE770" s="32"/>
      <c r="GF770" s="32"/>
      <c r="GG770" s="32"/>
      <c r="GH770" s="32"/>
      <c r="GI770" s="32"/>
      <c r="GJ770" s="32"/>
      <c r="GK770" s="32"/>
      <c r="GL770" s="32"/>
      <c r="GM770" s="32"/>
      <c r="GN770" s="32"/>
      <c r="GO770" s="32"/>
      <c r="GP770" s="32"/>
      <c r="GQ770" s="32"/>
      <c r="GR770" s="32"/>
      <c r="GS770" s="32"/>
      <c r="GT770" s="32"/>
      <c r="GU770" s="32"/>
      <c r="GV770" s="32"/>
      <c r="GW770" s="32"/>
      <c r="GX770" s="32"/>
      <c r="GY770" s="32"/>
      <c r="GZ770" s="32"/>
      <c r="HA770" s="32"/>
      <c r="HB770" s="32"/>
      <c r="HC770" s="32"/>
      <c r="HD770" s="32"/>
      <c r="HE770" s="32"/>
      <c r="HF770" s="32"/>
      <c r="HG770" s="32"/>
      <c r="HH770" s="32"/>
      <c r="HI770" s="32"/>
      <c r="HJ770" s="32"/>
      <c r="HK770" s="32"/>
      <c r="HL770" s="32"/>
      <c r="HM770" s="32"/>
      <c r="HN770" s="32"/>
      <c r="HO770" s="32"/>
      <c r="HP770" s="32"/>
      <c r="HQ770" s="32"/>
      <c r="HR770" s="32"/>
      <c r="HS770" s="32"/>
      <c r="HT770" s="32"/>
      <c r="HU770" s="32"/>
      <c r="HV770" s="32"/>
      <c r="HW770" s="32"/>
      <c r="HX770" s="32"/>
      <c r="HY770" s="32"/>
      <c r="HZ770" s="32"/>
      <c r="IA770" s="32"/>
      <c r="IB770" s="32"/>
      <c r="IC770" s="32"/>
      <c r="ID770" s="32"/>
      <c r="IE770" s="32"/>
      <c r="IF770" s="32"/>
      <c r="IG770" s="32"/>
      <c r="IH770" s="32"/>
    </row>
    <row r="771" spans="1:242" s="33" customFormat="1" ht="18" customHeight="1">
      <c r="A771" s="39">
        <v>769</v>
      </c>
      <c r="B771" s="42" t="s">
        <v>804</v>
      </c>
      <c r="C771" s="15" t="s">
        <v>26</v>
      </c>
      <c r="D771" s="15" t="s">
        <v>9</v>
      </c>
      <c r="E771" s="16"/>
      <c r="F771" s="43"/>
      <c r="G771" s="40"/>
      <c r="H771" s="40"/>
      <c r="I771" s="40"/>
      <c r="J771" s="40"/>
      <c r="K771" s="40"/>
      <c r="L771" s="40"/>
      <c r="M771" s="40"/>
      <c r="N771" s="40"/>
      <c r="O771" s="40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  <c r="AA771" s="32"/>
      <c r="AB771" s="32"/>
      <c r="AC771" s="32"/>
      <c r="AD771" s="32"/>
      <c r="AE771" s="32"/>
      <c r="AF771" s="32"/>
      <c r="AG771" s="32"/>
      <c r="AH771" s="32"/>
      <c r="AI771" s="32"/>
      <c r="AJ771" s="32"/>
      <c r="AK771" s="32"/>
      <c r="AL771" s="32"/>
      <c r="AM771" s="32"/>
      <c r="AN771" s="32"/>
      <c r="AO771" s="32"/>
      <c r="AP771" s="32"/>
      <c r="AQ771" s="32"/>
      <c r="AR771" s="32"/>
      <c r="AS771" s="32"/>
      <c r="AT771" s="32"/>
      <c r="AU771" s="32"/>
      <c r="AV771" s="32"/>
      <c r="AW771" s="32"/>
      <c r="AX771" s="32"/>
      <c r="AY771" s="32"/>
      <c r="AZ771" s="32"/>
      <c r="BA771" s="32"/>
      <c r="BB771" s="32"/>
      <c r="BC771" s="32"/>
      <c r="BD771" s="32"/>
      <c r="BE771" s="32"/>
      <c r="BF771" s="32"/>
      <c r="BG771" s="32"/>
      <c r="BH771" s="32"/>
      <c r="BI771" s="32"/>
      <c r="BJ771" s="32"/>
      <c r="BK771" s="32"/>
      <c r="BL771" s="32"/>
      <c r="BM771" s="32"/>
      <c r="BN771" s="32"/>
      <c r="BO771" s="32"/>
      <c r="BP771" s="32"/>
      <c r="BQ771" s="32"/>
      <c r="BR771" s="32"/>
      <c r="BS771" s="32"/>
      <c r="BT771" s="32"/>
      <c r="BU771" s="32"/>
      <c r="BV771" s="32"/>
      <c r="BW771" s="32"/>
      <c r="BX771" s="32"/>
      <c r="BY771" s="32"/>
      <c r="BZ771" s="32"/>
      <c r="CA771" s="32"/>
      <c r="CB771" s="32"/>
      <c r="CC771" s="32"/>
      <c r="CD771" s="32"/>
      <c r="CE771" s="32"/>
      <c r="CF771" s="32"/>
      <c r="CG771" s="32"/>
      <c r="CH771" s="32"/>
      <c r="CI771" s="32"/>
      <c r="CJ771" s="32"/>
      <c r="CK771" s="32"/>
      <c r="CL771" s="32"/>
      <c r="CM771" s="32"/>
      <c r="CN771" s="32"/>
      <c r="CO771" s="32"/>
      <c r="CP771" s="32"/>
      <c r="CQ771" s="32"/>
      <c r="CR771" s="32"/>
      <c r="CS771" s="32"/>
      <c r="CT771" s="32"/>
      <c r="CU771" s="32"/>
      <c r="CV771" s="32"/>
      <c r="CW771" s="32"/>
      <c r="CX771" s="32"/>
      <c r="CY771" s="32"/>
      <c r="CZ771" s="32"/>
      <c r="DA771" s="32"/>
      <c r="DB771" s="32"/>
      <c r="DC771" s="32"/>
      <c r="DD771" s="32"/>
      <c r="DE771" s="32"/>
      <c r="DF771" s="32"/>
      <c r="DG771" s="32"/>
      <c r="DH771" s="32"/>
      <c r="DI771" s="32"/>
      <c r="DJ771" s="32"/>
      <c r="DK771" s="32"/>
      <c r="DL771" s="32"/>
      <c r="DM771" s="32"/>
      <c r="DN771" s="32"/>
      <c r="DO771" s="32"/>
      <c r="DP771" s="32"/>
      <c r="DQ771" s="32"/>
      <c r="DR771" s="32"/>
      <c r="DS771" s="32"/>
      <c r="DT771" s="32"/>
      <c r="DU771" s="32"/>
      <c r="DV771" s="32"/>
      <c r="DW771" s="32"/>
      <c r="DX771" s="32"/>
      <c r="DY771" s="32"/>
      <c r="DZ771" s="32"/>
      <c r="EA771" s="32"/>
      <c r="EB771" s="32"/>
      <c r="EC771" s="32"/>
      <c r="ED771" s="32"/>
      <c r="EE771" s="32"/>
      <c r="EF771" s="32"/>
      <c r="EG771" s="32"/>
      <c r="EH771" s="32"/>
      <c r="EI771" s="32"/>
      <c r="EJ771" s="32"/>
      <c r="EK771" s="32"/>
      <c r="EL771" s="32"/>
      <c r="EM771" s="32"/>
      <c r="EN771" s="32"/>
      <c r="EO771" s="32"/>
      <c r="EP771" s="32"/>
      <c r="EQ771" s="32"/>
      <c r="ER771" s="32"/>
      <c r="ES771" s="32"/>
      <c r="ET771" s="32"/>
      <c r="EU771" s="32"/>
      <c r="EV771" s="32"/>
      <c r="EW771" s="32"/>
      <c r="EX771" s="32"/>
      <c r="EY771" s="32"/>
      <c r="EZ771" s="32"/>
      <c r="FA771" s="32"/>
      <c r="FB771" s="32"/>
      <c r="FC771" s="32"/>
      <c r="FD771" s="32"/>
      <c r="FE771" s="32"/>
      <c r="FF771" s="32"/>
      <c r="FG771" s="32"/>
      <c r="FH771" s="32"/>
      <c r="FI771" s="32"/>
      <c r="FJ771" s="32"/>
      <c r="FK771" s="32"/>
      <c r="FL771" s="32"/>
      <c r="FM771" s="32"/>
      <c r="FN771" s="32"/>
      <c r="FO771" s="32"/>
      <c r="FP771" s="32"/>
      <c r="FQ771" s="32"/>
      <c r="FR771" s="32"/>
      <c r="FS771" s="32"/>
      <c r="FT771" s="32"/>
      <c r="FU771" s="32"/>
      <c r="FV771" s="32"/>
      <c r="FW771" s="32"/>
      <c r="FX771" s="32"/>
      <c r="FY771" s="32"/>
      <c r="FZ771" s="32"/>
      <c r="GA771" s="32"/>
      <c r="GB771" s="32"/>
      <c r="GC771" s="32"/>
      <c r="GD771" s="32"/>
      <c r="GE771" s="32"/>
      <c r="GF771" s="32"/>
      <c r="GG771" s="32"/>
      <c r="GH771" s="32"/>
      <c r="GI771" s="32"/>
      <c r="GJ771" s="32"/>
      <c r="GK771" s="32"/>
      <c r="GL771" s="32"/>
      <c r="GM771" s="32"/>
      <c r="GN771" s="32"/>
      <c r="GO771" s="32"/>
      <c r="GP771" s="32"/>
      <c r="GQ771" s="32"/>
      <c r="GR771" s="32"/>
      <c r="GS771" s="32"/>
      <c r="GT771" s="32"/>
      <c r="GU771" s="32"/>
      <c r="GV771" s="32"/>
      <c r="GW771" s="32"/>
      <c r="GX771" s="32"/>
      <c r="GY771" s="32"/>
      <c r="GZ771" s="32"/>
      <c r="HA771" s="32"/>
      <c r="HB771" s="32"/>
      <c r="HC771" s="32"/>
      <c r="HD771" s="32"/>
      <c r="HE771" s="32"/>
      <c r="HF771" s="32"/>
      <c r="HG771" s="32"/>
      <c r="HH771" s="32"/>
      <c r="HI771" s="32"/>
      <c r="HJ771" s="32"/>
      <c r="HK771" s="32"/>
      <c r="HL771" s="32"/>
      <c r="HM771" s="32"/>
      <c r="HN771" s="32"/>
      <c r="HO771" s="32"/>
      <c r="HP771" s="32"/>
      <c r="HQ771" s="32"/>
      <c r="HR771" s="32"/>
      <c r="HS771" s="32"/>
      <c r="HT771" s="32"/>
      <c r="HU771" s="32"/>
      <c r="HV771" s="32"/>
      <c r="HW771" s="32"/>
      <c r="HX771" s="32"/>
      <c r="HY771" s="32"/>
      <c r="HZ771" s="32"/>
      <c r="IA771" s="32"/>
      <c r="IB771" s="32"/>
      <c r="IC771" s="32"/>
      <c r="ID771" s="32"/>
      <c r="IE771" s="32"/>
      <c r="IF771" s="32"/>
      <c r="IG771" s="32"/>
      <c r="IH771" s="32"/>
    </row>
    <row r="772" spans="1:242" s="33" customFormat="1" ht="18" customHeight="1">
      <c r="A772" s="39">
        <v>770</v>
      </c>
      <c r="B772" s="23" t="s">
        <v>805</v>
      </c>
      <c r="C772" s="15" t="s">
        <v>26</v>
      </c>
      <c r="D772" s="15" t="s">
        <v>9</v>
      </c>
      <c r="E772" s="16"/>
      <c r="F772" s="24"/>
      <c r="G772" s="40"/>
      <c r="H772" s="40"/>
      <c r="I772" s="40"/>
      <c r="J772" s="40"/>
      <c r="K772" s="40"/>
      <c r="L772" s="40"/>
      <c r="M772" s="40"/>
      <c r="N772" s="40"/>
      <c r="O772" s="40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  <c r="AA772" s="32"/>
      <c r="AB772" s="32"/>
      <c r="AC772" s="32"/>
      <c r="AD772" s="32"/>
      <c r="AE772" s="32"/>
      <c r="AF772" s="32"/>
      <c r="AG772" s="32"/>
      <c r="AH772" s="32"/>
      <c r="AI772" s="32"/>
      <c r="AJ772" s="32"/>
      <c r="AK772" s="32"/>
      <c r="AL772" s="32"/>
      <c r="AM772" s="32"/>
      <c r="AN772" s="32"/>
      <c r="AO772" s="32"/>
      <c r="AP772" s="32"/>
      <c r="AQ772" s="32"/>
      <c r="AR772" s="32"/>
      <c r="AS772" s="32"/>
      <c r="AT772" s="32"/>
      <c r="AU772" s="32"/>
      <c r="AV772" s="32"/>
      <c r="AW772" s="32"/>
      <c r="AX772" s="32"/>
      <c r="AY772" s="32"/>
      <c r="AZ772" s="32"/>
      <c r="BA772" s="32"/>
      <c r="BB772" s="32"/>
      <c r="BC772" s="32"/>
      <c r="BD772" s="32"/>
      <c r="BE772" s="32"/>
      <c r="BF772" s="32"/>
      <c r="BG772" s="32"/>
      <c r="BH772" s="32"/>
      <c r="BI772" s="32"/>
      <c r="BJ772" s="32"/>
      <c r="BK772" s="32"/>
      <c r="BL772" s="32"/>
      <c r="BM772" s="32"/>
      <c r="BN772" s="32"/>
      <c r="BO772" s="32"/>
      <c r="BP772" s="32"/>
      <c r="BQ772" s="32"/>
      <c r="BR772" s="32"/>
      <c r="BS772" s="32"/>
      <c r="BT772" s="32"/>
      <c r="BU772" s="32"/>
      <c r="BV772" s="32"/>
      <c r="BW772" s="32"/>
      <c r="BX772" s="32"/>
      <c r="BY772" s="32"/>
      <c r="BZ772" s="32"/>
      <c r="CA772" s="32"/>
      <c r="CB772" s="32"/>
      <c r="CC772" s="32"/>
      <c r="CD772" s="32"/>
      <c r="CE772" s="32"/>
      <c r="CF772" s="32"/>
      <c r="CG772" s="32"/>
      <c r="CH772" s="32"/>
      <c r="CI772" s="32"/>
      <c r="CJ772" s="32"/>
      <c r="CK772" s="32"/>
      <c r="CL772" s="32"/>
      <c r="CM772" s="32"/>
      <c r="CN772" s="32"/>
      <c r="CO772" s="32"/>
      <c r="CP772" s="32"/>
      <c r="CQ772" s="32"/>
      <c r="CR772" s="32"/>
      <c r="CS772" s="32"/>
      <c r="CT772" s="32"/>
      <c r="CU772" s="32"/>
      <c r="CV772" s="32"/>
      <c r="CW772" s="32"/>
      <c r="CX772" s="32"/>
      <c r="CY772" s="32"/>
      <c r="CZ772" s="32"/>
      <c r="DA772" s="32"/>
      <c r="DB772" s="32"/>
      <c r="DC772" s="32"/>
      <c r="DD772" s="32"/>
      <c r="DE772" s="32"/>
      <c r="DF772" s="32"/>
      <c r="DG772" s="32"/>
      <c r="DH772" s="32"/>
      <c r="DI772" s="32"/>
      <c r="DJ772" s="32"/>
      <c r="DK772" s="32"/>
      <c r="DL772" s="32"/>
      <c r="DM772" s="32"/>
      <c r="DN772" s="32"/>
      <c r="DO772" s="32"/>
      <c r="DP772" s="32"/>
      <c r="DQ772" s="32"/>
      <c r="DR772" s="32"/>
      <c r="DS772" s="32"/>
      <c r="DT772" s="32"/>
      <c r="DU772" s="32"/>
      <c r="DV772" s="32"/>
      <c r="DW772" s="32"/>
      <c r="DX772" s="32"/>
      <c r="DY772" s="32"/>
      <c r="DZ772" s="32"/>
      <c r="EA772" s="32"/>
      <c r="EB772" s="32"/>
      <c r="EC772" s="32"/>
      <c r="ED772" s="32"/>
      <c r="EE772" s="32"/>
      <c r="EF772" s="32"/>
      <c r="EG772" s="32"/>
      <c r="EH772" s="32"/>
      <c r="EI772" s="32"/>
      <c r="EJ772" s="32"/>
      <c r="EK772" s="32"/>
      <c r="EL772" s="32"/>
      <c r="EM772" s="32"/>
      <c r="EN772" s="32"/>
      <c r="EO772" s="32"/>
      <c r="EP772" s="32"/>
      <c r="EQ772" s="32"/>
      <c r="ER772" s="32"/>
      <c r="ES772" s="32"/>
      <c r="ET772" s="32"/>
      <c r="EU772" s="32"/>
      <c r="EV772" s="32"/>
      <c r="EW772" s="32"/>
      <c r="EX772" s="32"/>
      <c r="EY772" s="32"/>
      <c r="EZ772" s="32"/>
      <c r="FA772" s="32"/>
      <c r="FB772" s="32"/>
      <c r="FC772" s="32"/>
      <c r="FD772" s="32"/>
      <c r="FE772" s="32"/>
      <c r="FF772" s="32"/>
      <c r="FG772" s="32"/>
      <c r="FH772" s="32"/>
      <c r="FI772" s="32"/>
      <c r="FJ772" s="32"/>
      <c r="FK772" s="32"/>
      <c r="FL772" s="32"/>
      <c r="FM772" s="32"/>
      <c r="FN772" s="32"/>
      <c r="FO772" s="32"/>
      <c r="FP772" s="32"/>
      <c r="FQ772" s="32"/>
      <c r="FR772" s="32"/>
      <c r="FS772" s="32"/>
      <c r="FT772" s="32"/>
      <c r="FU772" s="32"/>
      <c r="FV772" s="32"/>
      <c r="FW772" s="32"/>
      <c r="FX772" s="32"/>
      <c r="FY772" s="32"/>
      <c r="FZ772" s="32"/>
      <c r="GA772" s="32"/>
      <c r="GB772" s="32"/>
      <c r="GC772" s="32"/>
      <c r="GD772" s="32"/>
      <c r="GE772" s="32"/>
      <c r="GF772" s="32"/>
      <c r="GG772" s="32"/>
      <c r="GH772" s="32"/>
      <c r="GI772" s="32"/>
      <c r="GJ772" s="32"/>
      <c r="GK772" s="32"/>
      <c r="GL772" s="32"/>
      <c r="GM772" s="32"/>
      <c r="GN772" s="32"/>
      <c r="GO772" s="32"/>
      <c r="GP772" s="32"/>
      <c r="GQ772" s="32"/>
      <c r="GR772" s="32"/>
      <c r="GS772" s="32"/>
      <c r="GT772" s="32"/>
      <c r="GU772" s="32"/>
      <c r="GV772" s="32"/>
      <c r="GW772" s="32"/>
      <c r="GX772" s="32"/>
      <c r="GY772" s="32"/>
      <c r="GZ772" s="32"/>
      <c r="HA772" s="32"/>
      <c r="HB772" s="32"/>
      <c r="HC772" s="32"/>
      <c r="HD772" s="32"/>
      <c r="HE772" s="32"/>
      <c r="HF772" s="32"/>
      <c r="HG772" s="32"/>
      <c r="HH772" s="32"/>
      <c r="HI772" s="32"/>
      <c r="HJ772" s="32"/>
      <c r="HK772" s="32"/>
      <c r="HL772" s="32"/>
      <c r="HM772" s="32"/>
      <c r="HN772" s="32"/>
      <c r="HO772" s="32"/>
      <c r="HP772" s="32"/>
      <c r="HQ772" s="32"/>
      <c r="HR772" s="32"/>
      <c r="HS772" s="32"/>
      <c r="HT772" s="32"/>
      <c r="HU772" s="32"/>
      <c r="HV772" s="32"/>
      <c r="HW772" s="32"/>
      <c r="HX772" s="32"/>
      <c r="HY772" s="32"/>
      <c r="HZ772" s="32"/>
      <c r="IA772" s="32"/>
      <c r="IB772" s="32"/>
      <c r="IC772" s="32"/>
      <c r="ID772" s="32"/>
      <c r="IE772" s="32"/>
      <c r="IF772" s="32"/>
      <c r="IG772" s="32"/>
      <c r="IH772" s="32"/>
    </row>
    <row r="773" spans="1:242" s="33" customFormat="1" ht="18" customHeight="1">
      <c r="A773" s="39">
        <v>771</v>
      </c>
      <c r="B773" s="20" t="s">
        <v>806</v>
      </c>
      <c r="C773" s="21" t="s">
        <v>26</v>
      </c>
      <c r="D773" s="15" t="s">
        <v>9</v>
      </c>
      <c r="E773" s="16"/>
      <c r="F773" s="47"/>
      <c r="G773" s="40"/>
      <c r="H773" s="40"/>
      <c r="I773" s="40"/>
      <c r="J773" s="40"/>
      <c r="K773" s="40"/>
      <c r="L773" s="40"/>
      <c r="M773" s="40"/>
      <c r="N773" s="40"/>
      <c r="O773" s="40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  <c r="AA773" s="32"/>
      <c r="AB773" s="32"/>
      <c r="AC773" s="32"/>
      <c r="AD773" s="32"/>
      <c r="AE773" s="32"/>
      <c r="AF773" s="32"/>
      <c r="AG773" s="32"/>
      <c r="AH773" s="32"/>
      <c r="AI773" s="32"/>
      <c r="AJ773" s="32"/>
      <c r="AK773" s="32"/>
      <c r="AL773" s="32"/>
      <c r="AM773" s="32"/>
      <c r="AN773" s="32"/>
      <c r="AO773" s="32"/>
      <c r="AP773" s="32"/>
      <c r="AQ773" s="32"/>
      <c r="AR773" s="32"/>
      <c r="AS773" s="32"/>
      <c r="AT773" s="32"/>
      <c r="AU773" s="32"/>
      <c r="AV773" s="32"/>
      <c r="AW773" s="32"/>
      <c r="AX773" s="32"/>
      <c r="AY773" s="32"/>
      <c r="AZ773" s="32"/>
      <c r="BA773" s="32"/>
      <c r="BB773" s="32"/>
      <c r="BC773" s="32"/>
      <c r="BD773" s="32"/>
      <c r="BE773" s="32"/>
      <c r="BF773" s="32"/>
      <c r="BG773" s="32"/>
      <c r="BH773" s="32"/>
      <c r="BI773" s="32"/>
      <c r="BJ773" s="32"/>
      <c r="BK773" s="32"/>
      <c r="BL773" s="32"/>
      <c r="BM773" s="32"/>
      <c r="BN773" s="32"/>
      <c r="BO773" s="32"/>
      <c r="BP773" s="32"/>
      <c r="BQ773" s="32"/>
      <c r="BR773" s="32"/>
      <c r="BS773" s="32"/>
      <c r="BT773" s="32"/>
      <c r="BU773" s="32"/>
      <c r="BV773" s="32"/>
      <c r="BW773" s="32"/>
      <c r="BX773" s="32"/>
      <c r="BY773" s="32"/>
      <c r="BZ773" s="32"/>
      <c r="CA773" s="32"/>
      <c r="CB773" s="32"/>
      <c r="CC773" s="32"/>
      <c r="CD773" s="32"/>
      <c r="CE773" s="32"/>
      <c r="CF773" s="32"/>
      <c r="CG773" s="32"/>
      <c r="CH773" s="32"/>
      <c r="CI773" s="32"/>
      <c r="CJ773" s="32"/>
      <c r="CK773" s="32"/>
      <c r="CL773" s="32"/>
      <c r="CM773" s="32"/>
      <c r="CN773" s="32"/>
      <c r="CO773" s="32"/>
      <c r="CP773" s="32"/>
      <c r="CQ773" s="32"/>
      <c r="CR773" s="32"/>
      <c r="CS773" s="32"/>
      <c r="CT773" s="32"/>
      <c r="CU773" s="32"/>
      <c r="CV773" s="32"/>
      <c r="CW773" s="32"/>
      <c r="CX773" s="32"/>
      <c r="CY773" s="32"/>
      <c r="CZ773" s="32"/>
      <c r="DA773" s="32"/>
      <c r="DB773" s="32"/>
      <c r="DC773" s="32"/>
      <c r="DD773" s="32"/>
      <c r="DE773" s="32"/>
      <c r="DF773" s="32"/>
      <c r="DG773" s="32"/>
      <c r="DH773" s="32"/>
      <c r="DI773" s="32"/>
      <c r="DJ773" s="32"/>
      <c r="DK773" s="32"/>
      <c r="DL773" s="32"/>
      <c r="DM773" s="32"/>
      <c r="DN773" s="32"/>
      <c r="DO773" s="32"/>
      <c r="DP773" s="32"/>
      <c r="DQ773" s="32"/>
      <c r="DR773" s="32"/>
      <c r="DS773" s="32"/>
      <c r="DT773" s="32"/>
      <c r="DU773" s="32"/>
      <c r="DV773" s="32"/>
      <c r="DW773" s="32"/>
      <c r="DX773" s="32"/>
      <c r="DY773" s="32"/>
      <c r="DZ773" s="32"/>
      <c r="EA773" s="32"/>
      <c r="EB773" s="32"/>
      <c r="EC773" s="32"/>
      <c r="ED773" s="32"/>
      <c r="EE773" s="32"/>
      <c r="EF773" s="32"/>
      <c r="EG773" s="32"/>
      <c r="EH773" s="32"/>
      <c r="EI773" s="32"/>
      <c r="EJ773" s="32"/>
      <c r="EK773" s="32"/>
      <c r="EL773" s="32"/>
      <c r="EM773" s="32"/>
      <c r="EN773" s="32"/>
      <c r="EO773" s="32"/>
      <c r="EP773" s="32"/>
      <c r="EQ773" s="32"/>
      <c r="ER773" s="32"/>
      <c r="ES773" s="32"/>
      <c r="ET773" s="32"/>
      <c r="EU773" s="32"/>
      <c r="EV773" s="32"/>
      <c r="EW773" s="32"/>
      <c r="EX773" s="32"/>
      <c r="EY773" s="32"/>
      <c r="EZ773" s="32"/>
      <c r="FA773" s="32"/>
      <c r="FB773" s="32"/>
      <c r="FC773" s="32"/>
      <c r="FD773" s="32"/>
      <c r="FE773" s="32"/>
      <c r="FF773" s="32"/>
      <c r="FG773" s="32"/>
      <c r="FH773" s="32"/>
      <c r="FI773" s="32"/>
      <c r="FJ773" s="32"/>
      <c r="FK773" s="32"/>
      <c r="FL773" s="32"/>
      <c r="FM773" s="32"/>
      <c r="FN773" s="32"/>
      <c r="FO773" s="32"/>
      <c r="FP773" s="32"/>
      <c r="FQ773" s="32"/>
      <c r="FR773" s="32"/>
      <c r="FS773" s="32"/>
      <c r="FT773" s="32"/>
      <c r="FU773" s="32"/>
      <c r="FV773" s="32"/>
      <c r="FW773" s="32"/>
      <c r="FX773" s="32"/>
      <c r="FY773" s="32"/>
      <c r="FZ773" s="32"/>
      <c r="GA773" s="32"/>
      <c r="GB773" s="32"/>
      <c r="GC773" s="32"/>
      <c r="GD773" s="32"/>
      <c r="GE773" s="32"/>
      <c r="GF773" s="32"/>
      <c r="GG773" s="32"/>
      <c r="GH773" s="32"/>
      <c r="GI773" s="32"/>
      <c r="GJ773" s="32"/>
      <c r="GK773" s="32"/>
      <c r="GL773" s="32"/>
      <c r="GM773" s="32"/>
      <c r="GN773" s="32"/>
      <c r="GO773" s="32"/>
      <c r="GP773" s="32"/>
      <c r="GQ773" s="32"/>
      <c r="GR773" s="32"/>
      <c r="GS773" s="32"/>
      <c r="GT773" s="32"/>
      <c r="GU773" s="32"/>
      <c r="GV773" s="32"/>
      <c r="GW773" s="32"/>
      <c r="GX773" s="32"/>
      <c r="GY773" s="32"/>
      <c r="GZ773" s="32"/>
      <c r="HA773" s="32"/>
      <c r="HB773" s="32"/>
      <c r="HC773" s="32"/>
      <c r="HD773" s="32"/>
      <c r="HE773" s="32"/>
      <c r="HF773" s="32"/>
      <c r="HG773" s="32"/>
      <c r="HH773" s="32"/>
      <c r="HI773" s="32"/>
      <c r="HJ773" s="32"/>
      <c r="HK773" s="32"/>
      <c r="HL773" s="32"/>
      <c r="HM773" s="32"/>
      <c r="HN773" s="32"/>
      <c r="HO773" s="32"/>
      <c r="HP773" s="32"/>
      <c r="HQ773" s="32"/>
      <c r="HR773" s="32"/>
      <c r="HS773" s="32"/>
      <c r="HT773" s="32"/>
      <c r="HU773" s="32"/>
      <c r="HV773" s="32"/>
      <c r="HW773" s="32"/>
      <c r="HX773" s="32"/>
      <c r="HY773" s="32"/>
      <c r="HZ773" s="32"/>
      <c r="IA773" s="32"/>
      <c r="IB773" s="32"/>
      <c r="IC773" s="32"/>
      <c r="ID773" s="32"/>
      <c r="IE773" s="32"/>
      <c r="IF773" s="32"/>
      <c r="IG773" s="32"/>
      <c r="IH773" s="32"/>
    </row>
    <row r="774" spans="1:242" s="33" customFormat="1" ht="18" customHeight="1">
      <c r="A774" s="39">
        <v>772</v>
      </c>
      <c r="B774" s="20" t="s">
        <v>807</v>
      </c>
      <c r="C774" s="21" t="s">
        <v>26</v>
      </c>
      <c r="D774" s="15" t="s">
        <v>9</v>
      </c>
      <c r="E774" s="16"/>
      <c r="F774" s="47"/>
      <c r="G774" s="40"/>
      <c r="H774" s="40"/>
      <c r="I774" s="40"/>
      <c r="J774" s="40"/>
      <c r="K774" s="40"/>
      <c r="L774" s="40"/>
      <c r="M774" s="40"/>
      <c r="N774" s="40"/>
      <c r="O774" s="40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  <c r="AA774" s="32"/>
      <c r="AB774" s="32"/>
      <c r="AC774" s="32"/>
      <c r="AD774" s="32"/>
      <c r="AE774" s="32"/>
      <c r="AF774" s="32"/>
      <c r="AG774" s="32"/>
      <c r="AH774" s="32"/>
      <c r="AI774" s="32"/>
      <c r="AJ774" s="32"/>
      <c r="AK774" s="32"/>
      <c r="AL774" s="32"/>
      <c r="AM774" s="32"/>
      <c r="AN774" s="32"/>
      <c r="AO774" s="32"/>
      <c r="AP774" s="32"/>
      <c r="AQ774" s="32"/>
      <c r="AR774" s="32"/>
      <c r="AS774" s="32"/>
      <c r="AT774" s="32"/>
      <c r="AU774" s="32"/>
      <c r="AV774" s="32"/>
      <c r="AW774" s="32"/>
      <c r="AX774" s="32"/>
      <c r="AY774" s="32"/>
      <c r="AZ774" s="32"/>
      <c r="BA774" s="32"/>
      <c r="BB774" s="32"/>
      <c r="BC774" s="32"/>
      <c r="BD774" s="32"/>
      <c r="BE774" s="32"/>
      <c r="BF774" s="32"/>
      <c r="BG774" s="32"/>
      <c r="BH774" s="32"/>
      <c r="BI774" s="32"/>
      <c r="BJ774" s="32"/>
      <c r="BK774" s="32"/>
      <c r="BL774" s="32"/>
      <c r="BM774" s="32"/>
      <c r="BN774" s="32"/>
      <c r="BO774" s="32"/>
      <c r="BP774" s="32"/>
      <c r="BQ774" s="32"/>
      <c r="BR774" s="32"/>
      <c r="BS774" s="32"/>
      <c r="BT774" s="32"/>
      <c r="BU774" s="32"/>
      <c r="BV774" s="32"/>
      <c r="BW774" s="32"/>
      <c r="BX774" s="32"/>
      <c r="BY774" s="32"/>
      <c r="BZ774" s="32"/>
      <c r="CA774" s="32"/>
      <c r="CB774" s="32"/>
      <c r="CC774" s="32"/>
      <c r="CD774" s="32"/>
      <c r="CE774" s="32"/>
      <c r="CF774" s="32"/>
      <c r="CG774" s="32"/>
      <c r="CH774" s="32"/>
      <c r="CI774" s="32"/>
      <c r="CJ774" s="32"/>
      <c r="CK774" s="32"/>
      <c r="CL774" s="32"/>
      <c r="CM774" s="32"/>
      <c r="CN774" s="32"/>
      <c r="CO774" s="32"/>
      <c r="CP774" s="32"/>
      <c r="CQ774" s="32"/>
      <c r="CR774" s="32"/>
      <c r="CS774" s="32"/>
      <c r="CT774" s="32"/>
      <c r="CU774" s="32"/>
      <c r="CV774" s="32"/>
      <c r="CW774" s="32"/>
      <c r="CX774" s="32"/>
      <c r="CY774" s="32"/>
      <c r="CZ774" s="32"/>
      <c r="DA774" s="32"/>
      <c r="DB774" s="32"/>
      <c r="DC774" s="32"/>
      <c r="DD774" s="32"/>
      <c r="DE774" s="32"/>
      <c r="DF774" s="32"/>
      <c r="DG774" s="32"/>
      <c r="DH774" s="32"/>
      <c r="DI774" s="32"/>
      <c r="DJ774" s="32"/>
      <c r="DK774" s="32"/>
      <c r="DL774" s="32"/>
      <c r="DM774" s="32"/>
      <c r="DN774" s="32"/>
      <c r="DO774" s="32"/>
      <c r="DP774" s="32"/>
      <c r="DQ774" s="32"/>
      <c r="DR774" s="32"/>
      <c r="DS774" s="32"/>
      <c r="DT774" s="32"/>
      <c r="DU774" s="32"/>
      <c r="DV774" s="32"/>
      <c r="DW774" s="32"/>
      <c r="DX774" s="32"/>
      <c r="DY774" s="32"/>
      <c r="DZ774" s="32"/>
      <c r="EA774" s="32"/>
      <c r="EB774" s="32"/>
      <c r="EC774" s="32"/>
      <c r="ED774" s="32"/>
      <c r="EE774" s="32"/>
      <c r="EF774" s="32"/>
      <c r="EG774" s="32"/>
      <c r="EH774" s="32"/>
      <c r="EI774" s="32"/>
      <c r="EJ774" s="32"/>
      <c r="EK774" s="32"/>
      <c r="EL774" s="32"/>
      <c r="EM774" s="32"/>
      <c r="EN774" s="32"/>
      <c r="EO774" s="32"/>
      <c r="EP774" s="32"/>
      <c r="EQ774" s="32"/>
      <c r="ER774" s="32"/>
      <c r="ES774" s="32"/>
      <c r="ET774" s="32"/>
      <c r="EU774" s="32"/>
      <c r="EV774" s="32"/>
      <c r="EW774" s="32"/>
      <c r="EX774" s="32"/>
      <c r="EY774" s="32"/>
      <c r="EZ774" s="32"/>
      <c r="FA774" s="32"/>
      <c r="FB774" s="32"/>
      <c r="FC774" s="32"/>
      <c r="FD774" s="32"/>
      <c r="FE774" s="32"/>
      <c r="FF774" s="32"/>
      <c r="FG774" s="32"/>
      <c r="FH774" s="32"/>
      <c r="FI774" s="32"/>
      <c r="FJ774" s="32"/>
      <c r="FK774" s="32"/>
      <c r="FL774" s="32"/>
      <c r="FM774" s="32"/>
      <c r="FN774" s="32"/>
      <c r="FO774" s="32"/>
      <c r="FP774" s="32"/>
      <c r="FQ774" s="32"/>
      <c r="FR774" s="32"/>
      <c r="FS774" s="32"/>
      <c r="FT774" s="32"/>
      <c r="FU774" s="32"/>
      <c r="FV774" s="32"/>
      <c r="FW774" s="32"/>
      <c r="FX774" s="32"/>
      <c r="FY774" s="32"/>
      <c r="FZ774" s="32"/>
      <c r="GA774" s="32"/>
      <c r="GB774" s="32"/>
      <c r="GC774" s="32"/>
      <c r="GD774" s="32"/>
      <c r="GE774" s="32"/>
      <c r="GF774" s="32"/>
      <c r="GG774" s="32"/>
      <c r="GH774" s="32"/>
      <c r="GI774" s="32"/>
      <c r="GJ774" s="32"/>
      <c r="GK774" s="32"/>
      <c r="GL774" s="32"/>
      <c r="GM774" s="32"/>
      <c r="GN774" s="32"/>
      <c r="GO774" s="32"/>
      <c r="GP774" s="32"/>
      <c r="GQ774" s="32"/>
      <c r="GR774" s="32"/>
      <c r="GS774" s="32"/>
      <c r="GT774" s="32"/>
      <c r="GU774" s="32"/>
      <c r="GV774" s="32"/>
      <c r="GW774" s="32"/>
      <c r="GX774" s="32"/>
      <c r="GY774" s="32"/>
      <c r="GZ774" s="32"/>
      <c r="HA774" s="32"/>
      <c r="HB774" s="32"/>
      <c r="HC774" s="32"/>
      <c r="HD774" s="32"/>
      <c r="HE774" s="32"/>
      <c r="HF774" s="32"/>
      <c r="HG774" s="32"/>
      <c r="HH774" s="32"/>
      <c r="HI774" s="32"/>
      <c r="HJ774" s="32"/>
      <c r="HK774" s="32"/>
      <c r="HL774" s="32"/>
      <c r="HM774" s="32"/>
      <c r="HN774" s="32"/>
      <c r="HO774" s="32"/>
      <c r="HP774" s="32"/>
      <c r="HQ774" s="32"/>
      <c r="HR774" s="32"/>
      <c r="HS774" s="32"/>
      <c r="HT774" s="32"/>
      <c r="HU774" s="32"/>
      <c r="HV774" s="32"/>
      <c r="HW774" s="32"/>
      <c r="HX774" s="32"/>
      <c r="HY774" s="32"/>
      <c r="HZ774" s="32"/>
      <c r="IA774" s="32"/>
      <c r="IB774" s="32"/>
      <c r="IC774" s="32"/>
      <c r="ID774" s="32"/>
      <c r="IE774" s="32"/>
      <c r="IF774" s="32"/>
      <c r="IG774" s="32"/>
      <c r="IH774" s="32"/>
    </row>
    <row r="775" spans="1:242" s="33" customFormat="1" ht="18" customHeight="1">
      <c r="A775" s="39">
        <v>773</v>
      </c>
      <c r="B775" s="45" t="s">
        <v>808</v>
      </c>
      <c r="C775" s="21" t="s">
        <v>26</v>
      </c>
      <c r="D775" s="15" t="s">
        <v>9</v>
      </c>
      <c r="E775" s="16"/>
      <c r="F775" s="47"/>
      <c r="G775" s="40"/>
      <c r="H775" s="40"/>
      <c r="I775" s="40"/>
      <c r="J775" s="40"/>
      <c r="K775" s="40"/>
      <c r="L775" s="40"/>
      <c r="M775" s="40"/>
      <c r="N775" s="40"/>
      <c r="O775" s="40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  <c r="AA775" s="32"/>
      <c r="AB775" s="32"/>
      <c r="AC775" s="32"/>
      <c r="AD775" s="32"/>
      <c r="AE775" s="32"/>
      <c r="AF775" s="32"/>
      <c r="AG775" s="32"/>
      <c r="AH775" s="32"/>
      <c r="AI775" s="32"/>
      <c r="AJ775" s="32"/>
      <c r="AK775" s="32"/>
      <c r="AL775" s="32"/>
      <c r="AM775" s="32"/>
      <c r="AN775" s="32"/>
      <c r="AO775" s="32"/>
      <c r="AP775" s="32"/>
      <c r="AQ775" s="32"/>
      <c r="AR775" s="32"/>
      <c r="AS775" s="32"/>
      <c r="AT775" s="32"/>
      <c r="AU775" s="32"/>
      <c r="AV775" s="32"/>
      <c r="AW775" s="32"/>
      <c r="AX775" s="32"/>
      <c r="AY775" s="32"/>
      <c r="AZ775" s="32"/>
      <c r="BA775" s="32"/>
      <c r="BB775" s="32"/>
      <c r="BC775" s="32"/>
      <c r="BD775" s="32"/>
      <c r="BE775" s="32"/>
      <c r="BF775" s="32"/>
      <c r="BG775" s="32"/>
      <c r="BH775" s="32"/>
      <c r="BI775" s="32"/>
      <c r="BJ775" s="32"/>
      <c r="BK775" s="32"/>
      <c r="BL775" s="32"/>
      <c r="BM775" s="32"/>
      <c r="BN775" s="32"/>
      <c r="BO775" s="32"/>
      <c r="BP775" s="32"/>
      <c r="BQ775" s="32"/>
      <c r="BR775" s="32"/>
      <c r="BS775" s="32"/>
      <c r="BT775" s="32"/>
      <c r="BU775" s="32"/>
      <c r="BV775" s="32"/>
      <c r="BW775" s="32"/>
      <c r="BX775" s="32"/>
      <c r="BY775" s="32"/>
      <c r="BZ775" s="32"/>
      <c r="CA775" s="32"/>
      <c r="CB775" s="32"/>
      <c r="CC775" s="32"/>
      <c r="CD775" s="32"/>
      <c r="CE775" s="32"/>
      <c r="CF775" s="32"/>
      <c r="CG775" s="32"/>
      <c r="CH775" s="32"/>
      <c r="CI775" s="32"/>
      <c r="CJ775" s="32"/>
      <c r="CK775" s="32"/>
      <c r="CL775" s="32"/>
      <c r="CM775" s="32"/>
      <c r="CN775" s="32"/>
      <c r="CO775" s="32"/>
      <c r="CP775" s="32"/>
      <c r="CQ775" s="32"/>
      <c r="CR775" s="32"/>
      <c r="CS775" s="32"/>
      <c r="CT775" s="32"/>
      <c r="CU775" s="32"/>
      <c r="CV775" s="32"/>
      <c r="CW775" s="32"/>
      <c r="CX775" s="32"/>
      <c r="CY775" s="32"/>
      <c r="CZ775" s="32"/>
      <c r="DA775" s="32"/>
      <c r="DB775" s="32"/>
      <c r="DC775" s="32"/>
      <c r="DD775" s="32"/>
      <c r="DE775" s="32"/>
      <c r="DF775" s="32"/>
      <c r="DG775" s="32"/>
      <c r="DH775" s="32"/>
      <c r="DI775" s="32"/>
      <c r="DJ775" s="32"/>
      <c r="DK775" s="32"/>
      <c r="DL775" s="32"/>
      <c r="DM775" s="32"/>
      <c r="DN775" s="32"/>
      <c r="DO775" s="32"/>
      <c r="DP775" s="32"/>
      <c r="DQ775" s="32"/>
      <c r="DR775" s="32"/>
      <c r="DS775" s="32"/>
      <c r="DT775" s="32"/>
      <c r="DU775" s="32"/>
      <c r="DV775" s="32"/>
      <c r="DW775" s="32"/>
      <c r="DX775" s="32"/>
      <c r="DY775" s="32"/>
      <c r="DZ775" s="32"/>
      <c r="EA775" s="32"/>
      <c r="EB775" s="32"/>
      <c r="EC775" s="32"/>
      <c r="ED775" s="32"/>
      <c r="EE775" s="32"/>
      <c r="EF775" s="32"/>
      <c r="EG775" s="32"/>
      <c r="EH775" s="32"/>
      <c r="EI775" s="32"/>
      <c r="EJ775" s="32"/>
      <c r="EK775" s="32"/>
      <c r="EL775" s="32"/>
      <c r="EM775" s="32"/>
      <c r="EN775" s="32"/>
      <c r="EO775" s="32"/>
      <c r="EP775" s="32"/>
      <c r="EQ775" s="32"/>
      <c r="ER775" s="32"/>
      <c r="ES775" s="32"/>
      <c r="ET775" s="32"/>
      <c r="EU775" s="32"/>
      <c r="EV775" s="32"/>
      <c r="EW775" s="32"/>
      <c r="EX775" s="32"/>
      <c r="EY775" s="32"/>
      <c r="EZ775" s="32"/>
      <c r="FA775" s="32"/>
      <c r="FB775" s="32"/>
      <c r="FC775" s="32"/>
      <c r="FD775" s="32"/>
      <c r="FE775" s="32"/>
      <c r="FF775" s="32"/>
      <c r="FG775" s="32"/>
      <c r="FH775" s="32"/>
      <c r="FI775" s="32"/>
      <c r="FJ775" s="32"/>
      <c r="FK775" s="32"/>
      <c r="FL775" s="32"/>
      <c r="FM775" s="32"/>
      <c r="FN775" s="32"/>
      <c r="FO775" s="32"/>
      <c r="FP775" s="32"/>
      <c r="FQ775" s="32"/>
      <c r="FR775" s="32"/>
      <c r="FS775" s="32"/>
      <c r="FT775" s="32"/>
      <c r="FU775" s="32"/>
      <c r="FV775" s="32"/>
      <c r="FW775" s="32"/>
      <c r="FX775" s="32"/>
      <c r="FY775" s="32"/>
      <c r="FZ775" s="32"/>
      <c r="GA775" s="32"/>
      <c r="GB775" s="32"/>
      <c r="GC775" s="32"/>
      <c r="GD775" s="32"/>
      <c r="GE775" s="32"/>
      <c r="GF775" s="32"/>
      <c r="GG775" s="32"/>
      <c r="GH775" s="32"/>
      <c r="GI775" s="32"/>
      <c r="GJ775" s="32"/>
      <c r="GK775" s="32"/>
      <c r="GL775" s="32"/>
      <c r="GM775" s="32"/>
      <c r="GN775" s="32"/>
      <c r="GO775" s="32"/>
      <c r="GP775" s="32"/>
      <c r="GQ775" s="32"/>
      <c r="GR775" s="32"/>
      <c r="GS775" s="32"/>
      <c r="GT775" s="32"/>
      <c r="GU775" s="32"/>
      <c r="GV775" s="32"/>
      <c r="GW775" s="32"/>
      <c r="GX775" s="32"/>
      <c r="GY775" s="32"/>
      <c r="GZ775" s="32"/>
      <c r="HA775" s="32"/>
      <c r="HB775" s="32"/>
      <c r="HC775" s="32"/>
      <c r="HD775" s="32"/>
      <c r="HE775" s="32"/>
      <c r="HF775" s="32"/>
      <c r="HG775" s="32"/>
      <c r="HH775" s="32"/>
      <c r="HI775" s="32"/>
      <c r="HJ775" s="32"/>
      <c r="HK775" s="32"/>
      <c r="HL775" s="32"/>
      <c r="HM775" s="32"/>
      <c r="HN775" s="32"/>
      <c r="HO775" s="32"/>
      <c r="HP775" s="32"/>
      <c r="HQ775" s="32"/>
      <c r="HR775" s="32"/>
      <c r="HS775" s="32"/>
      <c r="HT775" s="32"/>
      <c r="HU775" s="32"/>
      <c r="HV775" s="32"/>
      <c r="HW775" s="32"/>
      <c r="HX775" s="32"/>
      <c r="HY775" s="32"/>
      <c r="HZ775" s="32"/>
      <c r="IA775" s="32"/>
      <c r="IB775" s="32"/>
      <c r="IC775" s="32"/>
      <c r="ID775" s="32"/>
      <c r="IE775" s="32"/>
      <c r="IF775" s="32"/>
      <c r="IG775" s="32"/>
      <c r="IH775" s="32"/>
    </row>
    <row r="776" spans="1:242" s="33" customFormat="1" ht="18" customHeight="1">
      <c r="A776" s="39">
        <v>774</v>
      </c>
      <c r="B776" s="45" t="s">
        <v>809</v>
      </c>
      <c r="C776" s="21" t="s">
        <v>26</v>
      </c>
      <c r="D776" s="15" t="s">
        <v>9</v>
      </c>
      <c r="E776" s="16"/>
      <c r="F776" s="47"/>
      <c r="G776" s="40"/>
      <c r="H776" s="40"/>
      <c r="I776" s="40"/>
      <c r="J776" s="40"/>
      <c r="K776" s="40"/>
      <c r="L776" s="40"/>
      <c r="M776" s="40"/>
      <c r="N776" s="40"/>
      <c r="O776" s="40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  <c r="AA776" s="32"/>
      <c r="AB776" s="32"/>
      <c r="AC776" s="32"/>
      <c r="AD776" s="32"/>
      <c r="AE776" s="32"/>
      <c r="AF776" s="32"/>
      <c r="AG776" s="32"/>
      <c r="AH776" s="32"/>
      <c r="AI776" s="32"/>
      <c r="AJ776" s="32"/>
      <c r="AK776" s="32"/>
      <c r="AL776" s="32"/>
      <c r="AM776" s="32"/>
      <c r="AN776" s="32"/>
      <c r="AO776" s="32"/>
      <c r="AP776" s="32"/>
      <c r="AQ776" s="32"/>
      <c r="AR776" s="32"/>
      <c r="AS776" s="32"/>
      <c r="AT776" s="32"/>
      <c r="AU776" s="32"/>
      <c r="AV776" s="32"/>
      <c r="AW776" s="32"/>
      <c r="AX776" s="32"/>
      <c r="AY776" s="32"/>
      <c r="AZ776" s="32"/>
      <c r="BA776" s="32"/>
      <c r="BB776" s="32"/>
      <c r="BC776" s="32"/>
      <c r="BD776" s="32"/>
      <c r="BE776" s="32"/>
      <c r="BF776" s="32"/>
      <c r="BG776" s="32"/>
      <c r="BH776" s="32"/>
      <c r="BI776" s="32"/>
      <c r="BJ776" s="32"/>
      <c r="BK776" s="32"/>
      <c r="BL776" s="32"/>
      <c r="BM776" s="32"/>
      <c r="BN776" s="32"/>
      <c r="BO776" s="32"/>
      <c r="BP776" s="32"/>
      <c r="BQ776" s="32"/>
      <c r="BR776" s="32"/>
      <c r="BS776" s="32"/>
      <c r="BT776" s="32"/>
      <c r="BU776" s="32"/>
      <c r="BV776" s="32"/>
      <c r="BW776" s="32"/>
      <c r="BX776" s="32"/>
      <c r="BY776" s="32"/>
      <c r="BZ776" s="32"/>
      <c r="CA776" s="32"/>
      <c r="CB776" s="32"/>
      <c r="CC776" s="32"/>
      <c r="CD776" s="32"/>
      <c r="CE776" s="32"/>
      <c r="CF776" s="32"/>
      <c r="CG776" s="32"/>
      <c r="CH776" s="32"/>
      <c r="CI776" s="32"/>
      <c r="CJ776" s="32"/>
      <c r="CK776" s="32"/>
      <c r="CL776" s="32"/>
      <c r="CM776" s="32"/>
      <c r="CN776" s="32"/>
      <c r="CO776" s="32"/>
      <c r="CP776" s="32"/>
      <c r="CQ776" s="32"/>
      <c r="CR776" s="32"/>
      <c r="CS776" s="32"/>
      <c r="CT776" s="32"/>
      <c r="CU776" s="32"/>
      <c r="CV776" s="32"/>
      <c r="CW776" s="32"/>
      <c r="CX776" s="32"/>
      <c r="CY776" s="32"/>
      <c r="CZ776" s="32"/>
      <c r="DA776" s="32"/>
      <c r="DB776" s="32"/>
      <c r="DC776" s="32"/>
      <c r="DD776" s="32"/>
      <c r="DE776" s="32"/>
      <c r="DF776" s="32"/>
      <c r="DG776" s="32"/>
      <c r="DH776" s="32"/>
      <c r="DI776" s="32"/>
      <c r="DJ776" s="32"/>
      <c r="DK776" s="32"/>
      <c r="DL776" s="32"/>
      <c r="DM776" s="32"/>
      <c r="DN776" s="32"/>
      <c r="DO776" s="32"/>
      <c r="DP776" s="32"/>
      <c r="DQ776" s="32"/>
      <c r="DR776" s="32"/>
      <c r="DS776" s="32"/>
      <c r="DT776" s="32"/>
      <c r="DU776" s="32"/>
      <c r="DV776" s="32"/>
      <c r="DW776" s="32"/>
      <c r="DX776" s="32"/>
      <c r="DY776" s="32"/>
      <c r="DZ776" s="32"/>
      <c r="EA776" s="32"/>
      <c r="EB776" s="32"/>
      <c r="EC776" s="32"/>
      <c r="ED776" s="32"/>
      <c r="EE776" s="32"/>
      <c r="EF776" s="32"/>
      <c r="EG776" s="32"/>
      <c r="EH776" s="32"/>
      <c r="EI776" s="32"/>
      <c r="EJ776" s="32"/>
      <c r="EK776" s="32"/>
      <c r="EL776" s="32"/>
      <c r="EM776" s="32"/>
      <c r="EN776" s="32"/>
      <c r="EO776" s="32"/>
      <c r="EP776" s="32"/>
      <c r="EQ776" s="32"/>
      <c r="ER776" s="32"/>
      <c r="ES776" s="32"/>
      <c r="ET776" s="32"/>
      <c r="EU776" s="32"/>
      <c r="EV776" s="32"/>
      <c r="EW776" s="32"/>
      <c r="EX776" s="32"/>
      <c r="EY776" s="32"/>
      <c r="EZ776" s="32"/>
      <c r="FA776" s="32"/>
      <c r="FB776" s="32"/>
      <c r="FC776" s="32"/>
      <c r="FD776" s="32"/>
      <c r="FE776" s="32"/>
      <c r="FF776" s="32"/>
      <c r="FG776" s="32"/>
      <c r="FH776" s="32"/>
      <c r="FI776" s="32"/>
      <c r="FJ776" s="32"/>
      <c r="FK776" s="32"/>
      <c r="FL776" s="32"/>
      <c r="FM776" s="32"/>
      <c r="FN776" s="32"/>
      <c r="FO776" s="32"/>
      <c r="FP776" s="32"/>
      <c r="FQ776" s="32"/>
      <c r="FR776" s="32"/>
      <c r="FS776" s="32"/>
      <c r="FT776" s="32"/>
      <c r="FU776" s="32"/>
      <c r="FV776" s="32"/>
      <c r="FW776" s="32"/>
      <c r="FX776" s="32"/>
      <c r="FY776" s="32"/>
      <c r="FZ776" s="32"/>
      <c r="GA776" s="32"/>
      <c r="GB776" s="32"/>
      <c r="GC776" s="32"/>
      <c r="GD776" s="32"/>
      <c r="GE776" s="32"/>
      <c r="GF776" s="32"/>
      <c r="GG776" s="32"/>
      <c r="GH776" s="32"/>
      <c r="GI776" s="32"/>
      <c r="GJ776" s="32"/>
      <c r="GK776" s="32"/>
      <c r="GL776" s="32"/>
      <c r="GM776" s="32"/>
      <c r="GN776" s="32"/>
      <c r="GO776" s="32"/>
      <c r="GP776" s="32"/>
      <c r="GQ776" s="32"/>
      <c r="GR776" s="32"/>
      <c r="GS776" s="32"/>
      <c r="GT776" s="32"/>
      <c r="GU776" s="32"/>
      <c r="GV776" s="32"/>
      <c r="GW776" s="32"/>
      <c r="GX776" s="32"/>
      <c r="GY776" s="32"/>
      <c r="GZ776" s="32"/>
      <c r="HA776" s="32"/>
      <c r="HB776" s="32"/>
      <c r="HC776" s="32"/>
      <c r="HD776" s="32"/>
      <c r="HE776" s="32"/>
      <c r="HF776" s="32"/>
      <c r="HG776" s="32"/>
      <c r="HH776" s="32"/>
      <c r="HI776" s="32"/>
      <c r="HJ776" s="32"/>
      <c r="HK776" s="32"/>
      <c r="HL776" s="32"/>
      <c r="HM776" s="32"/>
      <c r="HN776" s="32"/>
      <c r="HO776" s="32"/>
      <c r="HP776" s="32"/>
      <c r="HQ776" s="32"/>
      <c r="HR776" s="32"/>
      <c r="HS776" s="32"/>
      <c r="HT776" s="32"/>
      <c r="HU776" s="32"/>
      <c r="HV776" s="32"/>
      <c r="HW776" s="32"/>
      <c r="HX776" s="32"/>
      <c r="HY776" s="32"/>
      <c r="HZ776" s="32"/>
      <c r="IA776" s="32"/>
      <c r="IB776" s="32"/>
      <c r="IC776" s="32"/>
      <c r="ID776" s="32"/>
      <c r="IE776" s="32"/>
      <c r="IF776" s="32"/>
      <c r="IG776" s="32"/>
      <c r="IH776" s="32"/>
    </row>
    <row r="777" spans="1:242" s="33" customFormat="1" ht="18" customHeight="1">
      <c r="A777" s="39">
        <v>775</v>
      </c>
      <c r="B777" s="45" t="s">
        <v>810</v>
      </c>
      <c r="C777" s="21" t="s">
        <v>26</v>
      </c>
      <c r="D777" s="15" t="s">
        <v>9</v>
      </c>
      <c r="E777" s="16"/>
      <c r="F777" s="47"/>
      <c r="G777" s="40"/>
      <c r="H777" s="40"/>
      <c r="I777" s="40"/>
      <c r="J777" s="40"/>
      <c r="K777" s="40"/>
      <c r="L777" s="40"/>
      <c r="M777" s="40"/>
      <c r="N777" s="40"/>
      <c r="O777" s="40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  <c r="AA777" s="32"/>
      <c r="AB777" s="32"/>
      <c r="AC777" s="32"/>
      <c r="AD777" s="32"/>
      <c r="AE777" s="32"/>
      <c r="AF777" s="32"/>
      <c r="AG777" s="32"/>
      <c r="AH777" s="32"/>
      <c r="AI777" s="32"/>
      <c r="AJ777" s="32"/>
      <c r="AK777" s="32"/>
      <c r="AL777" s="32"/>
      <c r="AM777" s="32"/>
      <c r="AN777" s="32"/>
      <c r="AO777" s="32"/>
      <c r="AP777" s="32"/>
      <c r="AQ777" s="32"/>
      <c r="AR777" s="32"/>
      <c r="AS777" s="32"/>
      <c r="AT777" s="32"/>
      <c r="AU777" s="32"/>
      <c r="AV777" s="32"/>
      <c r="AW777" s="32"/>
      <c r="AX777" s="32"/>
      <c r="AY777" s="32"/>
      <c r="AZ777" s="32"/>
      <c r="BA777" s="32"/>
      <c r="BB777" s="32"/>
      <c r="BC777" s="32"/>
      <c r="BD777" s="32"/>
      <c r="BE777" s="32"/>
      <c r="BF777" s="32"/>
      <c r="BG777" s="32"/>
      <c r="BH777" s="32"/>
      <c r="BI777" s="32"/>
      <c r="BJ777" s="32"/>
      <c r="BK777" s="32"/>
      <c r="BL777" s="32"/>
      <c r="BM777" s="32"/>
      <c r="BN777" s="32"/>
      <c r="BO777" s="32"/>
      <c r="BP777" s="32"/>
      <c r="BQ777" s="32"/>
      <c r="BR777" s="32"/>
      <c r="BS777" s="32"/>
      <c r="BT777" s="32"/>
      <c r="BU777" s="32"/>
      <c r="BV777" s="32"/>
      <c r="BW777" s="32"/>
      <c r="BX777" s="32"/>
      <c r="BY777" s="32"/>
      <c r="BZ777" s="32"/>
      <c r="CA777" s="32"/>
      <c r="CB777" s="32"/>
      <c r="CC777" s="32"/>
      <c r="CD777" s="32"/>
      <c r="CE777" s="32"/>
      <c r="CF777" s="32"/>
      <c r="CG777" s="32"/>
      <c r="CH777" s="32"/>
      <c r="CI777" s="32"/>
      <c r="CJ777" s="32"/>
      <c r="CK777" s="32"/>
      <c r="CL777" s="32"/>
      <c r="CM777" s="32"/>
      <c r="CN777" s="32"/>
      <c r="CO777" s="32"/>
      <c r="CP777" s="32"/>
      <c r="CQ777" s="32"/>
      <c r="CR777" s="32"/>
      <c r="CS777" s="32"/>
      <c r="CT777" s="32"/>
      <c r="CU777" s="32"/>
      <c r="CV777" s="32"/>
      <c r="CW777" s="32"/>
      <c r="CX777" s="32"/>
      <c r="CY777" s="32"/>
      <c r="CZ777" s="32"/>
      <c r="DA777" s="32"/>
      <c r="DB777" s="32"/>
      <c r="DC777" s="32"/>
      <c r="DD777" s="32"/>
      <c r="DE777" s="32"/>
      <c r="DF777" s="32"/>
      <c r="DG777" s="32"/>
      <c r="DH777" s="32"/>
      <c r="DI777" s="32"/>
      <c r="DJ777" s="32"/>
      <c r="DK777" s="32"/>
      <c r="DL777" s="32"/>
      <c r="DM777" s="32"/>
      <c r="DN777" s="32"/>
      <c r="DO777" s="32"/>
      <c r="DP777" s="32"/>
      <c r="DQ777" s="32"/>
      <c r="DR777" s="32"/>
      <c r="DS777" s="32"/>
      <c r="DT777" s="32"/>
      <c r="DU777" s="32"/>
      <c r="DV777" s="32"/>
      <c r="DW777" s="32"/>
      <c r="DX777" s="32"/>
      <c r="DY777" s="32"/>
      <c r="DZ777" s="32"/>
      <c r="EA777" s="32"/>
      <c r="EB777" s="32"/>
      <c r="EC777" s="32"/>
      <c r="ED777" s="32"/>
      <c r="EE777" s="32"/>
      <c r="EF777" s="32"/>
      <c r="EG777" s="32"/>
      <c r="EH777" s="32"/>
      <c r="EI777" s="32"/>
      <c r="EJ777" s="32"/>
      <c r="EK777" s="32"/>
      <c r="EL777" s="32"/>
      <c r="EM777" s="32"/>
      <c r="EN777" s="32"/>
      <c r="EO777" s="32"/>
      <c r="EP777" s="32"/>
      <c r="EQ777" s="32"/>
      <c r="ER777" s="32"/>
      <c r="ES777" s="32"/>
      <c r="ET777" s="32"/>
      <c r="EU777" s="32"/>
      <c r="EV777" s="32"/>
      <c r="EW777" s="32"/>
      <c r="EX777" s="32"/>
      <c r="EY777" s="32"/>
      <c r="EZ777" s="32"/>
      <c r="FA777" s="32"/>
      <c r="FB777" s="32"/>
      <c r="FC777" s="32"/>
      <c r="FD777" s="32"/>
      <c r="FE777" s="32"/>
      <c r="FF777" s="32"/>
      <c r="FG777" s="32"/>
      <c r="FH777" s="32"/>
      <c r="FI777" s="32"/>
      <c r="FJ777" s="32"/>
      <c r="FK777" s="32"/>
      <c r="FL777" s="32"/>
      <c r="FM777" s="32"/>
      <c r="FN777" s="32"/>
      <c r="FO777" s="32"/>
      <c r="FP777" s="32"/>
      <c r="FQ777" s="32"/>
      <c r="FR777" s="32"/>
      <c r="FS777" s="32"/>
      <c r="FT777" s="32"/>
      <c r="FU777" s="32"/>
      <c r="FV777" s="32"/>
      <c r="FW777" s="32"/>
      <c r="FX777" s="32"/>
      <c r="FY777" s="32"/>
      <c r="FZ777" s="32"/>
      <c r="GA777" s="32"/>
      <c r="GB777" s="32"/>
      <c r="GC777" s="32"/>
      <c r="GD777" s="32"/>
      <c r="GE777" s="32"/>
      <c r="GF777" s="32"/>
      <c r="GG777" s="32"/>
      <c r="GH777" s="32"/>
      <c r="GI777" s="32"/>
      <c r="GJ777" s="32"/>
      <c r="GK777" s="32"/>
      <c r="GL777" s="32"/>
      <c r="GM777" s="32"/>
      <c r="GN777" s="32"/>
      <c r="GO777" s="32"/>
      <c r="GP777" s="32"/>
      <c r="GQ777" s="32"/>
      <c r="GR777" s="32"/>
      <c r="GS777" s="32"/>
      <c r="GT777" s="32"/>
      <c r="GU777" s="32"/>
      <c r="GV777" s="32"/>
      <c r="GW777" s="32"/>
      <c r="GX777" s="32"/>
      <c r="GY777" s="32"/>
      <c r="GZ777" s="32"/>
      <c r="HA777" s="32"/>
      <c r="HB777" s="32"/>
      <c r="HC777" s="32"/>
      <c r="HD777" s="32"/>
      <c r="HE777" s="32"/>
      <c r="HF777" s="32"/>
      <c r="HG777" s="32"/>
      <c r="HH777" s="32"/>
      <c r="HI777" s="32"/>
      <c r="HJ777" s="32"/>
      <c r="HK777" s="32"/>
      <c r="HL777" s="32"/>
      <c r="HM777" s="32"/>
      <c r="HN777" s="32"/>
      <c r="HO777" s="32"/>
      <c r="HP777" s="32"/>
      <c r="HQ777" s="32"/>
      <c r="HR777" s="32"/>
      <c r="HS777" s="32"/>
      <c r="HT777" s="32"/>
      <c r="HU777" s="32"/>
      <c r="HV777" s="32"/>
      <c r="HW777" s="32"/>
      <c r="HX777" s="32"/>
      <c r="HY777" s="32"/>
      <c r="HZ777" s="32"/>
      <c r="IA777" s="32"/>
      <c r="IB777" s="32"/>
      <c r="IC777" s="32"/>
      <c r="ID777" s="32"/>
      <c r="IE777" s="32"/>
      <c r="IF777" s="32"/>
      <c r="IG777" s="32"/>
      <c r="IH777" s="32"/>
    </row>
    <row r="778" spans="1:242" s="33" customFormat="1" ht="18" customHeight="1">
      <c r="A778" s="39">
        <v>776</v>
      </c>
      <c r="B778" s="23" t="s">
        <v>811</v>
      </c>
      <c r="C778" s="15" t="s">
        <v>26</v>
      </c>
      <c r="D778" s="15" t="s">
        <v>9</v>
      </c>
      <c r="E778" s="16"/>
      <c r="F778" s="24"/>
      <c r="G778" s="40"/>
      <c r="H778" s="40"/>
      <c r="I778" s="40"/>
      <c r="J778" s="40"/>
      <c r="K778" s="40"/>
      <c r="L778" s="40"/>
      <c r="M778" s="40"/>
      <c r="N778" s="40"/>
      <c r="O778" s="40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  <c r="AA778" s="32"/>
      <c r="AB778" s="32"/>
      <c r="AC778" s="32"/>
      <c r="AD778" s="32"/>
      <c r="AE778" s="32"/>
      <c r="AF778" s="32"/>
      <c r="AG778" s="32"/>
      <c r="AH778" s="32"/>
      <c r="AI778" s="32"/>
      <c r="AJ778" s="32"/>
      <c r="AK778" s="32"/>
      <c r="AL778" s="32"/>
      <c r="AM778" s="32"/>
      <c r="AN778" s="32"/>
      <c r="AO778" s="32"/>
      <c r="AP778" s="32"/>
      <c r="AQ778" s="32"/>
      <c r="AR778" s="32"/>
      <c r="AS778" s="32"/>
      <c r="AT778" s="32"/>
      <c r="AU778" s="32"/>
      <c r="AV778" s="32"/>
      <c r="AW778" s="32"/>
      <c r="AX778" s="32"/>
      <c r="AY778" s="32"/>
      <c r="AZ778" s="32"/>
      <c r="BA778" s="32"/>
      <c r="BB778" s="32"/>
      <c r="BC778" s="32"/>
      <c r="BD778" s="32"/>
      <c r="BE778" s="32"/>
      <c r="BF778" s="32"/>
      <c r="BG778" s="32"/>
      <c r="BH778" s="32"/>
      <c r="BI778" s="32"/>
      <c r="BJ778" s="32"/>
      <c r="BK778" s="32"/>
      <c r="BL778" s="32"/>
      <c r="BM778" s="32"/>
      <c r="BN778" s="32"/>
      <c r="BO778" s="32"/>
      <c r="BP778" s="32"/>
      <c r="BQ778" s="32"/>
      <c r="BR778" s="32"/>
      <c r="BS778" s="32"/>
      <c r="BT778" s="32"/>
      <c r="BU778" s="32"/>
      <c r="BV778" s="32"/>
      <c r="BW778" s="32"/>
      <c r="BX778" s="32"/>
      <c r="BY778" s="32"/>
      <c r="BZ778" s="32"/>
      <c r="CA778" s="32"/>
      <c r="CB778" s="32"/>
      <c r="CC778" s="32"/>
      <c r="CD778" s="32"/>
      <c r="CE778" s="32"/>
      <c r="CF778" s="32"/>
      <c r="CG778" s="32"/>
      <c r="CH778" s="32"/>
      <c r="CI778" s="32"/>
      <c r="CJ778" s="32"/>
      <c r="CK778" s="32"/>
      <c r="CL778" s="32"/>
      <c r="CM778" s="32"/>
      <c r="CN778" s="32"/>
      <c r="CO778" s="32"/>
      <c r="CP778" s="32"/>
      <c r="CQ778" s="32"/>
      <c r="CR778" s="32"/>
      <c r="CS778" s="32"/>
      <c r="CT778" s="32"/>
      <c r="CU778" s="32"/>
      <c r="CV778" s="32"/>
      <c r="CW778" s="32"/>
      <c r="CX778" s="32"/>
      <c r="CY778" s="32"/>
      <c r="CZ778" s="32"/>
      <c r="DA778" s="32"/>
      <c r="DB778" s="32"/>
      <c r="DC778" s="32"/>
      <c r="DD778" s="32"/>
      <c r="DE778" s="32"/>
      <c r="DF778" s="32"/>
      <c r="DG778" s="32"/>
      <c r="DH778" s="32"/>
      <c r="DI778" s="32"/>
      <c r="DJ778" s="32"/>
      <c r="DK778" s="32"/>
      <c r="DL778" s="32"/>
      <c r="DM778" s="32"/>
      <c r="DN778" s="32"/>
      <c r="DO778" s="32"/>
      <c r="DP778" s="32"/>
      <c r="DQ778" s="32"/>
      <c r="DR778" s="32"/>
      <c r="DS778" s="32"/>
      <c r="DT778" s="32"/>
      <c r="DU778" s="32"/>
      <c r="DV778" s="32"/>
      <c r="DW778" s="32"/>
      <c r="DX778" s="32"/>
      <c r="DY778" s="32"/>
      <c r="DZ778" s="32"/>
      <c r="EA778" s="32"/>
      <c r="EB778" s="32"/>
      <c r="EC778" s="32"/>
      <c r="ED778" s="32"/>
      <c r="EE778" s="32"/>
      <c r="EF778" s="32"/>
      <c r="EG778" s="32"/>
      <c r="EH778" s="32"/>
      <c r="EI778" s="32"/>
      <c r="EJ778" s="32"/>
      <c r="EK778" s="32"/>
      <c r="EL778" s="32"/>
      <c r="EM778" s="32"/>
      <c r="EN778" s="32"/>
      <c r="EO778" s="32"/>
      <c r="EP778" s="32"/>
      <c r="EQ778" s="32"/>
      <c r="ER778" s="32"/>
      <c r="ES778" s="32"/>
      <c r="ET778" s="32"/>
      <c r="EU778" s="32"/>
      <c r="EV778" s="32"/>
      <c r="EW778" s="32"/>
      <c r="EX778" s="32"/>
      <c r="EY778" s="32"/>
      <c r="EZ778" s="32"/>
      <c r="FA778" s="32"/>
      <c r="FB778" s="32"/>
      <c r="FC778" s="32"/>
      <c r="FD778" s="32"/>
      <c r="FE778" s="32"/>
      <c r="FF778" s="32"/>
      <c r="FG778" s="32"/>
      <c r="FH778" s="32"/>
      <c r="FI778" s="32"/>
      <c r="FJ778" s="32"/>
      <c r="FK778" s="32"/>
      <c r="FL778" s="32"/>
      <c r="FM778" s="32"/>
      <c r="FN778" s="32"/>
      <c r="FO778" s="32"/>
      <c r="FP778" s="32"/>
      <c r="FQ778" s="32"/>
      <c r="FR778" s="32"/>
      <c r="FS778" s="32"/>
      <c r="FT778" s="32"/>
      <c r="FU778" s="32"/>
      <c r="FV778" s="32"/>
      <c r="FW778" s="32"/>
      <c r="FX778" s="32"/>
      <c r="FY778" s="32"/>
      <c r="FZ778" s="32"/>
      <c r="GA778" s="32"/>
      <c r="GB778" s="32"/>
      <c r="GC778" s="32"/>
      <c r="GD778" s="32"/>
      <c r="GE778" s="32"/>
      <c r="GF778" s="32"/>
      <c r="GG778" s="32"/>
      <c r="GH778" s="32"/>
      <c r="GI778" s="32"/>
      <c r="GJ778" s="32"/>
      <c r="GK778" s="32"/>
      <c r="GL778" s="32"/>
      <c r="GM778" s="32"/>
      <c r="GN778" s="32"/>
      <c r="GO778" s="32"/>
      <c r="GP778" s="32"/>
      <c r="GQ778" s="32"/>
      <c r="GR778" s="32"/>
      <c r="GS778" s="32"/>
      <c r="GT778" s="32"/>
      <c r="GU778" s="32"/>
      <c r="GV778" s="32"/>
      <c r="GW778" s="32"/>
      <c r="GX778" s="32"/>
      <c r="GY778" s="32"/>
      <c r="GZ778" s="32"/>
      <c r="HA778" s="32"/>
      <c r="HB778" s="32"/>
      <c r="HC778" s="32"/>
      <c r="HD778" s="32"/>
      <c r="HE778" s="32"/>
      <c r="HF778" s="32"/>
      <c r="HG778" s="32"/>
      <c r="HH778" s="32"/>
      <c r="HI778" s="32"/>
      <c r="HJ778" s="32"/>
      <c r="HK778" s="32"/>
      <c r="HL778" s="32"/>
      <c r="HM778" s="32"/>
      <c r="HN778" s="32"/>
      <c r="HO778" s="32"/>
      <c r="HP778" s="32"/>
      <c r="HQ778" s="32"/>
      <c r="HR778" s="32"/>
      <c r="HS778" s="32"/>
      <c r="HT778" s="32"/>
      <c r="HU778" s="32"/>
      <c r="HV778" s="32"/>
      <c r="HW778" s="32"/>
      <c r="HX778" s="32"/>
      <c r="HY778" s="32"/>
      <c r="HZ778" s="32"/>
      <c r="IA778" s="32"/>
      <c r="IB778" s="32"/>
      <c r="IC778" s="32"/>
      <c r="ID778" s="32"/>
      <c r="IE778" s="32"/>
      <c r="IF778" s="32"/>
      <c r="IG778" s="32"/>
      <c r="IH778" s="32"/>
    </row>
    <row r="779" spans="1:242" s="33" customFormat="1" ht="18" customHeight="1">
      <c r="A779" s="39">
        <v>777</v>
      </c>
      <c r="B779" s="23" t="s">
        <v>812</v>
      </c>
      <c r="C779" s="15" t="s">
        <v>26</v>
      </c>
      <c r="D779" s="15" t="s">
        <v>9</v>
      </c>
      <c r="E779" s="16"/>
      <c r="F779" s="24"/>
      <c r="G779" s="40"/>
      <c r="H779" s="40"/>
      <c r="I779" s="40"/>
      <c r="J779" s="40"/>
      <c r="K779" s="40"/>
      <c r="L779" s="40"/>
      <c r="M779" s="40"/>
      <c r="N779" s="40"/>
      <c r="O779" s="40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  <c r="AA779" s="32"/>
      <c r="AB779" s="32"/>
      <c r="AC779" s="32"/>
      <c r="AD779" s="32"/>
      <c r="AE779" s="32"/>
      <c r="AF779" s="32"/>
      <c r="AG779" s="32"/>
      <c r="AH779" s="32"/>
      <c r="AI779" s="32"/>
      <c r="AJ779" s="32"/>
      <c r="AK779" s="32"/>
      <c r="AL779" s="32"/>
      <c r="AM779" s="32"/>
      <c r="AN779" s="32"/>
      <c r="AO779" s="32"/>
      <c r="AP779" s="32"/>
      <c r="AQ779" s="32"/>
      <c r="AR779" s="32"/>
      <c r="AS779" s="32"/>
      <c r="AT779" s="32"/>
      <c r="AU779" s="32"/>
      <c r="AV779" s="32"/>
      <c r="AW779" s="32"/>
      <c r="AX779" s="32"/>
      <c r="AY779" s="32"/>
      <c r="AZ779" s="32"/>
      <c r="BA779" s="32"/>
      <c r="BB779" s="32"/>
      <c r="BC779" s="32"/>
      <c r="BD779" s="32"/>
      <c r="BE779" s="32"/>
      <c r="BF779" s="32"/>
      <c r="BG779" s="32"/>
      <c r="BH779" s="32"/>
      <c r="BI779" s="32"/>
      <c r="BJ779" s="32"/>
      <c r="BK779" s="32"/>
      <c r="BL779" s="32"/>
      <c r="BM779" s="32"/>
      <c r="BN779" s="32"/>
      <c r="BO779" s="32"/>
      <c r="BP779" s="32"/>
      <c r="BQ779" s="32"/>
      <c r="BR779" s="32"/>
      <c r="BS779" s="32"/>
      <c r="BT779" s="32"/>
      <c r="BU779" s="32"/>
      <c r="BV779" s="32"/>
      <c r="BW779" s="32"/>
      <c r="BX779" s="32"/>
      <c r="BY779" s="32"/>
      <c r="BZ779" s="32"/>
      <c r="CA779" s="32"/>
      <c r="CB779" s="32"/>
      <c r="CC779" s="32"/>
      <c r="CD779" s="32"/>
      <c r="CE779" s="32"/>
      <c r="CF779" s="32"/>
      <c r="CG779" s="32"/>
      <c r="CH779" s="32"/>
      <c r="CI779" s="32"/>
      <c r="CJ779" s="32"/>
      <c r="CK779" s="32"/>
      <c r="CL779" s="32"/>
      <c r="CM779" s="32"/>
      <c r="CN779" s="32"/>
      <c r="CO779" s="32"/>
      <c r="CP779" s="32"/>
      <c r="CQ779" s="32"/>
      <c r="CR779" s="32"/>
      <c r="CS779" s="32"/>
      <c r="CT779" s="32"/>
      <c r="CU779" s="32"/>
      <c r="CV779" s="32"/>
      <c r="CW779" s="32"/>
      <c r="CX779" s="32"/>
      <c r="CY779" s="32"/>
      <c r="CZ779" s="32"/>
      <c r="DA779" s="32"/>
      <c r="DB779" s="32"/>
      <c r="DC779" s="32"/>
      <c r="DD779" s="32"/>
      <c r="DE779" s="32"/>
      <c r="DF779" s="32"/>
      <c r="DG779" s="32"/>
      <c r="DH779" s="32"/>
      <c r="DI779" s="32"/>
      <c r="DJ779" s="32"/>
      <c r="DK779" s="32"/>
      <c r="DL779" s="32"/>
      <c r="DM779" s="32"/>
      <c r="DN779" s="32"/>
      <c r="DO779" s="32"/>
      <c r="DP779" s="32"/>
      <c r="DQ779" s="32"/>
      <c r="DR779" s="32"/>
      <c r="DS779" s="32"/>
      <c r="DT779" s="32"/>
      <c r="DU779" s="32"/>
      <c r="DV779" s="32"/>
      <c r="DW779" s="32"/>
      <c r="DX779" s="32"/>
      <c r="DY779" s="32"/>
      <c r="DZ779" s="32"/>
      <c r="EA779" s="32"/>
      <c r="EB779" s="32"/>
      <c r="EC779" s="32"/>
      <c r="ED779" s="32"/>
      <c r="EE779" s="32"/>
      <c r="EF779" s="32"/>
      <c r="EG779" s="32"/>
      <c r="EH779" s="32"/>
      <c r="EI779" s="32"/>
      <c r="EJ779" s="32"/>
      <c r="EK779" s="32"/>
      <c r="EL779" s="32"/>
      <c r="EM779" s="32"/>
      <c r="EN779" s="32"/>
      <c r="EO779" s="32"/>
      <c r="EP779" s="32"/>
      <c r="EQ779" s="32"/>
      <c r="ER779" s="32"/>
      <c r="ES779" s="32"/>
      <c r="ET779" s="32"/>
      <c r="EU779" s="32"/>
      <c r="EV779" s="32"/>
      <c r="EW779" s="32"/>
      <c r="EX779" s="32"/>
      <c r="EY779" s="32"/>
      <c r="EZ779" s="32"/>
      <c r="FA779" s="32"/>
      <c r="FB779" s="32"/>
      <c r="FC779" s="32"/>
      <c r="FD779" s="32"/>
      <c r="FE779" s="32"/>
      <c r="FF779" s="32"/>
      <c r="FG779" s="32"/>
      <c r="FH779" s="32"/>
      <c r="FI779" s="32"/>
      <c r="FJ779" s="32"/>
      <c r="FK779" s="32"/>
      <c r="FL779" s="32"/>
      <c r="FM779" s="32"/>
      <c r="FN779" s="32"/>
      <c r="FO779" s="32"/>
      <c r="FP779" s="32"/>
      <c r="FQ779" s="32"/>
      <c r="FR779" s="32"/>
      <c r="FS779" s="32"/>
      <c r="FT779" s="32"/>
      <c r="FU779" s="32"/>
      <c r="FV779" s="32"/>
      <c r="FW779" s="32"/>
      <c r="FX779" s="32"/>
      <c r="FY779" s="32"/>
      <c r="FZ779" s="32"/>
      <c r="GA779" s="32"/>
      <c r="GB779" s="32"/>
      <c r="GC779" s="32"/>
      <c r="GD779" s="32"/>
      <c r="GE779" s="32"/>
      <c r="GF779" s="32"/>
      <c r="GG779" s="32"/>
      <c r="GH779" s="32"/>
      <c r="GI779" s="32"/>
      <c r="GJ779" s="32"/>
      <c r="GK779" s="32"/>
      <c r="GL779" s="32"/>
      <c r="GM779" s="32"/>
      <c r="GN779" s="32"/>
      <c r="GO779" s="32"/>
      <c r="GP779" s="32"/>
      <c r="GQ779" s="32"/>
      <c r="GR779" s="32"/>
      <c r="GS779" s="32"/>
      <c r="GT779" s="32"/>
      <c r="GU779" s="32"/>
      <c r="GV779" s="32"/>
      <c r="GW779" s="32"/>
      <c r="GX779" s="32"/>
      <c r="GY779" s="32"/>
      <c r="GZ779" s="32"/>
      <c r="HA779" s="32"/>
      <c r="HB779" s="32"/>
      <c r="HC779" s="32"/>
      <c r="HD779" s="32"/>
      <c r="HE779" s="32"/>
      <c r="HF779" s="32"/>
      <c r="HG779" s="32"/>
      <c r="HH779" s="32"/>
      <c r="HI779" s="32"/>
      <c r="HJ779" s="32"/>
      <c r="HK779" s="32"/>
      <c r="HL779" s="32"/>
      <c r="HM779" s="32"/>
      <c r="HN779" s="32"/>
      <c r="HO779" s="32"/>
      <c r="HP779" s="32"/>
      <c r="HQ779" s="32"/>
      <c r="HR779" s="32"/>
      <c r="HS779" s="32"/>
      <c r="HT779" s="32"/>
      <c r="HU779" s="32"/>
      <c r="HV779" s="32"/>
      <c r="HW779" s="32"/>
      <c r="HX779" s="32"/>
      <c r="HY779" s="32"/>
      <c r="HZ779" s="32"/>
      <c r="IA779" s="32"/>
      <c r="IB779" s="32"/>
      <c r="IC779" s="32"/>
      <c r="ID779" s="32"/>
      <c r="IE779" s="32"/>
      <c r="IF779" s="32"/>
      <c r="IG779" s="32"/>
      <c r="IH779" s="32"/>
    </row>
    <row r="780" spans="1:242" s="33" customFormat="1" ht="18" customHeight="1">
      <c r="A780" s="39">
        <v>778</v>
      </c>
      <c r="B780" s="23" t="s">
        <v>813</v>
      </c>
      <c r="C780" s="15" t="s">
        <v>26</v>
      </c>
      <c r="D780" s="15" t="s">
        <v>9</v>
      </c>
      <c r="E780" s="16"/>
      <c r="F780" s="24"/>
      <c r="G780" s="40"/>
      <c r="H780" s="40"/>
      <c r="I780" s="40"/>
      <c r="J780" s="40"/>
      <c r="K780" s="40"/>
      <c r="L780" s="40"/>
      <c r="M780" s="40"/>
      <c r="N780" s="40"/>
      <c r="O780" s="40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  <c r="AA780" s="32"/>
      <c r="AB780" s="32"/>
      <c r="AC780" s="32"/>
      <c r="AD780" s="32"/>
      <c r="AE780" s="32"/>
      <c r="AF780" s="32"/>
      <c r="AG780" s="32"/>
      <c r="AH780" s="32"/>
      <c r="AI780" s="32"/>
      <c r="AJ780" s="32"/>
      <c r="AK780" s="32"/>
      <c r="AL780" s="32"/>
      <c r="AM780" s="32"/>
      <c r="AN780" s="32"/>
      <c r="AO780" s="32"/>
      <c r="AP780" s="32"/>
      <c r="AQ780" s="32"/>
      <c r="AR780" s="32"/>
      <c r="AS780" s="32"/>
      <c r="AT780" s="32"/>
      <c r="AU780" s="32"/>
      <c r="AV780" s="32"/>
      <c r="AW780" s="32"/>
      <c r="AX780" s="32"/>
      <c r="AY780" s="32"/>
      <c r="AZ780" s="32"/>
      <c r="BA780" s="32"/>
      <c r="BB780" s="32"/>
      <c r="BC780" s="32"/>
      <c r="BD780" s="32"/>
      <c r="BE780" s="32"/>
      <c r="BF780" s="32"/>
      <c r="BG780" s="32"/>
      <c r="BH780" s="32"/>
      <c r="BI780" s="32"/>
      <c r="BJ780" s="32"/>
      <c r="BK780" s="32"/>
      <c r="BL780" s="32"/>
      <c r="BM780" s="32"/>
      <c r="BN780" s="32"/>
      <c r="BO780" s="32"/>
      <c r="BP780" s="32"/>
      <c r="BQ780" s="32"/>
      <c r="BR780" s="32"/>
      <c r="BS780" s="32"/>
      <c r="BT780" s="32"/>
      <c r="BU780" s="32"/>
      <c r="BV780" s="32"/>
      <c r="BW780" s="32"/>
      <c r="BX780" s="32"/>
      <c r="BY780" s="32"/>
      <c r="BZ780" s="32"/>
      <c r="CA780" s="32"/>
      <c r="CB780" s="32"/>
      <c r="CC780" s="32"/>
      <c r="CD780" s="32"/>
      <c r="CE780" s="32"/>
      <c r="CF780" s="32"/>
      <c r="CG780" s="32"/>
      <c r="CH780" s="32"/>
      <c r="CI780" s="32"/>
      <c r="CJ780" s="32"/>
      <c r="CK780" s="32"/>
      <c r="CL780" s="32"/>
      <c r="CM780" s="32"/>
      <c r="CN780" s="32"/>
      <c r="CO780" s="32"/>
      <c r="CP780" s="32"/>
      <c r="CQ780" s="32"/>
      <c r="CR780" s="32"/>
      <c r="CS780" s="32"/>
      <c r="CT780" s="32"/>
      <c r="CU780" s="32"/>
      <c r="CV780" s="32"/>
      <c r="CW780" s="32"/>
      <c r="CX780" s="32"/>
      <c r="CY780" s="32"/>
      <c r="CZ780" s="32"/>
      <c r="DA780" s="32"/>
      <c r="DB780" s="32"/>
      <c r="DC780" s="32"/>
      <c r="DD780" s="32"/>
      <c r="DE780" s="32"/>
      <c r="DF780" s="32"/>
      <c r="DG780" s="32"/>
      <c r="DH780" s="32"/>
      <c r="DI780" s="32"/>
      <c r="DJ780" s="32"/>
      <c r="DK780" s="32"/>
      <c r="DL780" s="32"/>
      <c r="DM780" s="32"/>
      <c r="DN780" s="32"/>
      <c r="DO780" s="32"/>
      <c r="DP780" s="32"/>
      <c r="DQ780" s="32"/>
      <c r="DR780" s="32"/>
      <c r="DS780" s="32"/>
      <c r="DT780" s="32"/>
      <c r="DU780" s="32"/>
      <c r="DV780" s="32"/>
      <c r="DW780" s="32"/>
      <c r="DX780" s="32"/>
      <c r="DY780" s="32"/>
      <c r="DZ780" s="32"/>
      <c r="EA780" s="32"/>
      <c r="EB780" s="32"/>
      <c r="EC780" s="32"/>
      <c r="ED780" s="32"/>
      <c r="EE780" s="32"/>
      <c r="EF780" s="32"/>
      <c r="EG780" s="32"/>
      <c r="EH780" s="32"/>
      <c r="EI780" s="32"/>
      <c r="EJ780" s="32"/>
      <c r="EK780" s="32"/>
      <c r="EL780" s="32"/>
      <c r="EM780" s="32"/>
      <c r="EN780" s="32"/>
      <c r="EO780" s="32"/>
      <c r="EP780" s="32"/>
      <c r="EQ780" s="32"/>
      <c r="ER780" s="32"/>
      <c r="ES780" s="32"/>
      <c r="ET780" s="32"/>
      <c r="EU780" s="32"/>
      <c r="EV780" s="32"/>
      <c r="EW780" s="32"/>
      <c r="EX780" s="32"/>
      <c r="EY780" s="32"/>
      <c r="EZ780" s="32"/>
      <c r="FA780" s="32"/>
      <c r="FB780" s="32"/>
      <c r="FC780" s="32"/>
      <c r="FD780" s="32"/>
      <c r="FE780" s="32"/>
      <c r="FF780" s="32"/>
      <c r="FG780" s="32"/>
      <c r="FH780" s="32"/>
      <c r="FI780" s="32"/>
      <c r="FJ780" s="32"/>
      <c r="FK780" s="32"/>
      <c r="FL780" s="32"/>
      <c r="FM780" s="32"/>
      <c r="FN780" s="32"/>
      <c r="FO780" s="32"/>
      <c r="FP780" s="32"/>
      <c r="FQ780" s="32"/>
      <c r="FR780" s="32"/>
      <c r="FS780" s="32"/>
      <c r="FT780" s="32"/>
      <c r="FU780" s="32"/>
      <c r="FV780" s="32"/>
      <c r="FW780" s="32"/>
      <c r="FX780" s="32"/>
      <c r="FY780" s="32"/>
      <c r="FZ780" s="32"/>
      <c r="GA780" s="32"/>
      <c r="GB780" s="32"/>
      <c r="GC780" s="32"/>
      <c r="GD780" s="32"/>
      <c r="GE780" s="32"/>
      <c r="GF780" s="32"/>
      <c r="GG780" s="32"/>
      <c r="GH780" s="32"/>
      <c r="GI780" s="32"/>
      <c r="GJ780" s="32"/>
      <c r="GK780" s="32"/>
      <c r="GL780" s="32"/>
      <c r="GM780" s="32"/>
      <c r="GN780" s="32"/>
      <c r="GO780" s="32"/>
      <c r="GP780" s="32"/>
      <c r="GQ780" s="32"/>
      <c r="GR780" s="32"/>
      <c r="GS780" s="32"/>
      <c r="GT780" s="32"/>
      <c r="GU780" s="32"/>
      <c r="GV780" s="32"/>
      <c r="GW780" s="32"/>
      <c r="GX780" s="32"/>
      <c r="GY780" s="32"/>
      <c r="GZ780" s="32"/>
      <c r="HA780" s="32"/>
      <c r="HB780" s="32"/>
      <c r="HC780" s="32"/>
      <c r="HD780" s="32"/>
      <c r="HE780" s="32"/>
      <c r="HF780" s="32"/>
      <c r="HG780" s="32"/>
      <c r="HH780" s="32"/>
      <c r="HI780" s="32"/>
      <c r="HJ780" s="32"/>
      <c r="HK780" s="32"/>
      <c r="HL780" s="32"/>
      <c r="HM780" s="32"/>
      <c r="HN780" s="32"/>
      <c r="HO780" s="32"/>
      <c r="HP780" s="32"/>
      <c r="HQ780" s="32"/>
      <c r="HR780" s="32"/>
      <c r="HS780" s="32"/>
      <c r="HT780" s="32"/>
      <c r="HU780" s="32"/>
      <c r="HV780" s="32"/>
      <c r="HW780" s="32"/>
      <c r="HX780" s="32"/>
      <c r="HY780" s="32"/>
      <c r="HZ780" s="32"/>
      <c r="IA780" s="32"/>
      <c r="IB780" s="32"/>
      <c r="IC780" s="32"/>
      <c r="ID780" s="32"/>
      <c r="IE780" s="32"/>
      <c r="IF780" s="32"/>
      <c r="IG780" s="32"/>
      <c r="IH780" s="32"/>
    </row>
    <row r="781" spans="1:242" s="33" customFormat="1" ht="18" customHeight="1">
      <c r="A781" s="39">
        <v>779</v>
      </c>
      <c r="B781" s="23" t="s">
        <v>814</v>
      </c>
      <c r="C781" s="15" t="s">
        <v>26</v>
      </c>
      <c r="D781" s="15" t="s">
        <v>9</v>
      </c>
      <c r="E781" s="16"/>
      <c r="F781" s="24"/>
      <c r="G781" s="40"/>
      <c r="H781" s="40"/>
      <c r="I781" s="40"/>
      <c r="J781" s="40"/>
      <c r="K781" s="40"/>
      <c r="L781" s="40"/>
      <c r="M781" s="40"/>
      <c r="N781" s="40"/>
      <c r="O781" s="40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  <c r="AA781" s="32"/>
      <c r="AB781" s="32"/>
      <c r="AC781" s="32"/>
      <c r="AD781" s="32"/>
      <c r="AE781" s="32"/>
      <c r="AF781" s="32"/>
      <c r="AG781" s="32"/>
      <c r="AH781" s="32"/>
      <c r="AI781" s="32"/>
      <c r="AJ781" s="32"/>
      <c r="AK781" s="32"/>
      <c r="AL781" s="32"/>
      <c r="AM781" s="32"/>
      <c r="AN781" s="32"/>
      <c r="AO781" s="32"/>
      <c r="AP781" s="32"/>
      <c r="AQ781" s="32"/>
      <c r="AR781" s="32"/>
      <c r="AS781" s="32"/>
      <c r="AT781" s="32"/>
      <c r="AU781" s="32"/>
      <c r="AV781" s="32"/>
      <c r="AW781" s="32"/>
      <c r="AX781" s="32"/>
      <c r="AY781" s="32"/>
      <c r="AZ781" s="32"/>
      <c r="BA781" s="32"/>
      <c r="BB781" s="32"/>
      <c r="BC781" s="32"/>
      <c r="BD781" s="32"/>
      <c r="BE781" s="32"/>
      <c r="BF781" s="32"/>
      <c r="BG781" s="32"/>
      <c r="BH781" s="32"/>
      <c r="BI781" s="32"/>
      <c r="BJ781" s="32"/>
      <c r="BK781" s="32"/>
      <c r="BL781" s="32"/>
      <c r="BM781" s="32"/>
      <c r="BN781" s="32"/>
      <c r="BO781" s="32"/>
      <c r="BP781" s="32"/>
      <c r="BQ781" s="32"/>
      <c r="BR781" s="32"/>
      <c r="BS781" s="32"/>
      <c r="BT781" s="32"/>
      <c r="BU781" s="32"/>
      <c r="BV781" s="32"/>
      <c r="BW781" s="32"/>
      <c r="BX781" s="32"/>
      <c r="BY781" s="32"/>
      <c r="BZ781" s="32"/>
      <c r="CA781" s="32"/>
      <c r="CB781" s="32"/>
      <c r="CC781" s="32"/>
      <c r="CD781" s="32"/>
      <c r="CE781" s="32"/>
      <c r="CF781" s="32"/>
      <c r="CG781" s="32"/>
      <c r="CH781" s="32"/>
      <c r="CI781" s="32"/>
      <c r="CJ781" s="32"/>
      <c r="CK781" s="32"/>
      <c r="CL781" s="32"/>
      <c r="CM781" s="32"/>
      <c r="CN781" s="32"/>
      <c r="CO781" s="32"/>
      <c r="CP781" s="32"/>
      <c r="CQ781" s="32"/>
      <c r="CR781" s="32"/>
      <c r="CS781" s="32"/>
      <c r="CT781" s="32"/>
      <c r="CU781" s="32"/>
      <c r="CV781" s="32"/>
      <c r="CW781" s="32"/>
      <c r="CX781" s="32"/>
      <c r="CY781" s="32"/>
      <c r="CZ781" s="32"/>
      <c r="DA781" s="32"/>
      <c r="DB781" s="32"/>
      <c r="DC781" s="32"/>
      <c r="DD781" s="32"/>
      <c r="DE781" s="32"/>
      <c r="DF781" s="32"/>
      <c r="DG781" s="32"/>
      <c r="DH781" s="32"/>
      <c r="DI781" s="32"/>
      <c r="DJ781" s="32"/>
      <c r="DK781" s="32"/>
      <c r="DL781" s="32"/>
      <c r="DM781" s="32"/>
      <c r="DN781" s="32"/>
      <c r="DO781" s="32"/>
      <c r="DP781" s="32"/>
      <c r="DQ781" s="32"/>
      <c r="DR781" s="32"/>
      <c r="DS781" s="32"/>
      <c r="DT781" s="32"/>
      <c r="DU781" s="32"/>
      <c r="DV781" s="32"/>
      <c r="DW781" s="32"/>
      <c r="DX781" s="32"/>
      <c r="DY781" s="32"/>
      <c r="DZ781" s="32"/>
      <c r="EA781" s="32"/>
      <c r="EB781" s="32"/>
      <c r="EC781" s="32"/>
      <c r="ED781" s="32"/>
      <c r="EE781" s="32"/>
      <c r="EF781" s="32"/>
      <c r="EG781" s="32"/>
      <c r="EH781" s="32"/>
      <c r="EI781" s="32"/>
      <c r="EJ781" s="32"/>
      <c r="EK781" s="32"/>
      <c r="EL781" s="32"/>
      <c r="EM781" s="32"/>
      <c r="EN781" s="32"/>
      <c r="EO781" s="32"/>
      <c r="EP781" s="32"/>
      <c r="EQ781" s="32"/>
      <c r="ER781" s="32"/>
      <c r="ES781" s="32"/>
      <c r="ET781" s="32"/>
      <c r="EU781" s="32"/>
      <c r="EV781" s="32"/>
      <c r="EW781" s="32"/>
      <c r="EX781" s="32"/>
      <c r="EY781" s="32"/>
      <c r="EZ781" s="32"/>
      <c r="FA781" s="32"/>
      <c r="FB781" s="32"/>
      <c r="FC781" s="32"/>
      <c r="FD781" s="32"/>
      <c r="FE781" s="32"/>
      <c r="FF781" s="32"/>
      <c r="FG781" s="32"/>
      <c r="FH781" s="32"/>
      <c r="FI781" s="32"/>
      <c r="FJ781" s="32"/>
      <c r="FK781" s="32"/>
      <c r="FL781" s="32"/>
      <c r="FM781" s="32"/>
      <c r="FN781" s="32"/>
      <c r="FO781" s="32"/>
      <c r="FP781" s="32"/>
      <c r="FQ781" s="32"/>
      <c r="FR781" s="32"/>
      <c r="FS781" s="32"/>
      <c r="FT781" s="32"/>
      <c r="FU781" s="32"/>
      <c r="FV781" s="32"/>
      <c r="FW781" s="32"/>
      <c r="FX781" s="32"/>
      <c r="FY781" s="32"/>
      <c r="FZ781" s="32"/>
      <c r="GA781" s="32"/>
      <c r="GB781" s="32"/>
      <c r="GC781" s="32"/>
      <c r="GD781" s="32"/>
      <c r="GE781" s="32"/>
      <c r="GF781" s="32"/>
      <c r="GG781" s="32"/>
      <c r="GH781" s="32"/>
      <c r="GI781" s="32"/>
      <c r="GJ781" s="32"/>
      <c r="GK781" s="32"/>
      <c r="GL781" s="32"/>
      <c r="GM781" s="32"/>
      <c r="GN781" s="32"/>
      <c r="GO781" s="32"/>
      <c r="GP781" s="32"/>
      <c r="GQ781" s="32"/>
      <c r="GR781" s="32"/>
      <c r="GS781" s="32"/>
      <c r="GT781" s="32"/>
      <c r="GU781" s="32"/>
      <c r="GV781" s="32"/>
      <c r="GW781" s="32"/>
      <c r="GX781" s="32"/>
      <c r="GY781" s="32"/>
      <c r="GZ781" s="32"/>
      <c r="HA781" s="32"/>
      <c r="HB781" s="32"/>
      <c r="HC781" s="32"/>
      <c r="HD781" s="32"/>
      <c r="HE781" s="32"/>
      <c r="HF781" s="32"/>
      <c r="HG781" s="32"/>
      <c r="HH781" s="32"/>
      <c r="HI781" s="32"/>
      <c r="HJ781" s="32"/>
      <c r="HK781" s="32"/>
      <c r="HL781" s="32"/>
      <c r="HM781" s="32"/>
      <c r="HN781" s="32"/>
      <c r="HO781" s="32"/>
      <c r="HP781" s="32"/>
      <c r="HQ781" s="32"/>
      <c r="HR781" s="32"/>
      <c r="HS781" s="32"/>
      <c r="HT781" s="32"/>
      <c r="HU781" s="32"/>
      <c r="HV781" s="32"/>
      <c r="HW781" s="32"/>
      <c r="HX781" s="32"/>
      <c r="HY781" s="32"/>
      <c r="HZ781" s="32"/>
      <c r="IA781" s="32"/>
      <c r="IB781" s="32"/>
      <c r="IC781" s="32"/>
      <c r="ID781" s="32"/>
      <c r="IE781" s="32"/>
      <c r="IF781" s="32"/>
      <c r="IG781" s="32"/>
      <c r="IH781" s="32"/>
    </row>
    <row r="782" spans="1:242" s="33" customFormat="1" ht="18" customHeight="1">
      <c r="A782" s="39">
        <v>780</v>
      </c>
      <c r="B782" s="23" t="s">
        <v>815</v>
      </c>
      <c r="C782" s="15" t="s">
        <v>26</v>
      </c>
      <c r="D782" s="15" t="s">
        <v>9</v>
      </c>
      <c r="E782" s="16"/>
      <c r="F782" s="24"/>
      <c r="G782" s="40"/>
      <c r="H782" s="40"/>
      <c r="I782" s="40"/>
      <c r="J782" s="40"/>
      <c r="K782" s="40"/>
      <c r="L782" s="40"/>
      <c r="M782" s="40"/>
      <c r="N782" s="40"/>
      <c r="O782" s="40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  <c r="AA782" s="32"/>
      <c r="AB782" s="32"/>
      <c r="AC782" s="32"/>
      <c r="AD782" s="32"/>
      <c r="AE782" s="32"/>
      <c r="AF782" s="32"/>
      <c r="AG782" s="32"/>
      <c r="AH782" s="32"/>
      <c r="AI782" s="32"/>
      <c r="AJ782" s="32"/>
      <c r="AK782" s="32"/>
      <c r="AL782" s="32"/>
      <c r="AM782" s="32"/>
      <c r="AN782" s="32"/>
      <c r="AO782" s="32"/>
      <c r="AP782" s="32"/>
      <c r="AQ782" s="32"/>
      <c r="AR782" s="32"/>
      <c r="AS782" s="32"/>
      <c r="AT782" s="32"/>
      <c r="AU782" s="32"/>
      <c r="AV782" s="32"/>
      <c r="AW782" s="32"/>
      <c r="AX782" s="32"/>
      <c r="AY782" s="32"/>
      <c r="AZ782" s="32"/>
      <c r="BA782" s="32"/>
      <c r="BB782" s="32"/>
      <c r="BC782" s="32"/>
      <c r="BD782" s="32"/>
      <c r="BE782" s="32"/>
      <c r="BF782" s="32"/>
      <c r="BG782" s="32"/>
      <c r="BH782" s="32"/>
      <c r="BI782" s="32"/>
      <c r="BJ782" s="32"/>
      <c r="BK782" s="32"/>
      <c r="BL782" s="32"/>
      <c r="BM782" s="32"/>
      <c r="BN782" s="32"/>
      <c r="BO782" s="32"/>
      <c r="BP782" s="32"/>
      <c r="BQ782" s="32"/>
      <c r="BR782" s="32"/>
      <c r="BS782" s="32"/>
      <c r="BT782" s="32"/>
      <c r="BU782" s="32"/>
      <c r="BV782" s="32"/>
      <c r="BW782" s="32"/>
      <c r="BX782" s="32"/>
      <c r="BY782" s="32"/>
      <c r="BZ782" s="32"/>
      <c r="CA782" s="32"/>
      <c r="CB782" s="32"/>
      <c r="CC782" s="32"/>
      <c r="CD782" s="32"/>
      <c r="CE782" s="32"/>
      <c r="CF782" s="32"/>
      <c r="CG782" s="32"/>
      <c r="CH782" s="32"/>
      <c r="CI782" s="32"/>
      <c r="CJ782" s="32"/>
      <c r="CK782" s="32"/>
      <c r="CL782" s="32"/>
      <c r="CM782" s="32"/>
      <c r="CN782" s="32"/>
      <c r="CO782" s="32"/>
      <c r="CP782" s="32"/>
      <c r="CQ782" s="32"/>
      <c r="CR782" s="32"/>
      <c r="CS782" s="32"/>
      <c r="CT782" s="32"/>
      <c r="CU782" s="32"/>
      <c r="CV782" s="32"/>
      <c r="CW782" s="32"/>
      <c r="CX782" s="32"/>
      <c r="CY782" s="32"/>
      <c r="CZ782" s="32"/>
      <c r="DA782" s="32"/>
      <c r="DB782" s="32"/>
      <c r="DC782" s="32"/>
      <c r="DD782" s="32"/>
      <c r="DE782" s="32"/>
      <c r="DF782" s="32"/>
      <c r="DG782" s="32"/>
      <c r="DH782" s="32"/>
      <c r="DI782" s="32"/>
      <c r="DJ782" s="32"/>
      <c r="DK782" s="32"/>
      <c r="DL782" s="32"/>
      <c r="DM782" s="32"/>
      <c r="DN782" s="32"/>
      <c r="DO782" s="32"/>
      <c r="DP782" s="32"/>
      <c r="DQ782" s="32"/>
      <c r="DR782" s="32"/>
      <c r="DS782" s="32"/>
      <c r="DT782" s="32"/>
      <c r="DU782" s="32"/>
      <c r="DV782" s="32"/>
      <c r="DW782" s="32"/>
      <c r="DX782" s="32"/>
      <c r="DY782" s="32"/>
      <c r="DZ782" s="32"/>
      <c r="EA782" s="32"/>
      <c r="EB782" s="32"/>
      <c r="EC782" s="32"/>
      <c r="ED782" s="32"/>
      <c r="EE782" s="32"/>
      <c r="EF782" s="32"/>
      <c r="EG782" s="32"/>
      <c r="EH782" s="32"/>
      <c r="EI782" s="32"/>
      <c r="EJ782" s="32"/>
      <c r="EK782" s="32"/>
      <c r="EL782" s="32"/>
      <c r="EM782" s="32"/>
      <c r="EN782" s="32"/>
      <c r="EO782" s="32"/>
      <c r="EP782" s="32"/>
      <c r="EQ782" s="32"/>
      <c r="ER782" s="32"/>
      <c r="ES782" s="32"/>
      <c r="ET782" s="32"/>
      <c r="EU782" s="32"/>
      <c r="EV782" s="32"/>
      <c r="EW782" s="32"/>
      <c r="EX782" s="32"/>
      <c r="EY782" s="32"/>
      <c r="EZ782" s="32"/>
      <c r="FA782" s="32"/>
      <c r="FB782" s="32"/>
      <c r="FC782" s="32"/>
      <c r="FD782" s="32"/>
      <c r="FE782" s="32"/>
      <c r="FF782" s="32"/>
      <c r="FG782" s="32"/>
      <c r="FH782" s="32"/>
      <c r="FI782" s="32"/>
      <c r="FJ782" s="32"/>
      <c r="FK782" s="32"/>
      <c r="FL782" s="32"/>
      <c r="FM782" s="32"/>
      <c r="FN782" s="32"/>
      <c r="FO782" s="32"/>
      <c r="FP782" s="32"/>
      <c r="FQ782" s="32"/>
      <c r="FR782" s="32"/>
      <c r="FS782" s="32"/>
      <c r="FT782" s="32"/>
      <c r="FU782" s="32"/>
      <c r="FV782" s="32"/>
      <c r="FW782" s="32"/>
      <c r="FX782" s="32"/>
      <c r="FY782" s="32"/>
      <c r="FZ782" s="32"/>
      <c r="GA782" s="32"/>
      <c r="GB782" s="32"/>
      <c r="GC782" s="32"/>
      <c r="GD782" s="32"/>
      <c r="GE782" s="32"/>
      <c r="GF782" s="32"/>
      <c r="GG782" s="32"/>
      <c r="GH782" s="32"/>
      <c r="GI782" s="32"/>
      <c r="GJ782" s="32"/>
      <c r="GK782" s="32"/>
      <c r="GL782" s="32"/>
      <c r="GM782" s="32"/>
      <c r="GN782" s="32"/>
      <c r="GO782" s="32"/>
      <c r="GP782" s="32"/>
      <c r="GQ782" s="32"/>
      <c r="GR782" s="32"/>
      <c r="GS782" s="32"/>
      <c r="GT782" s="32"/>
      <c r="GU782" s="32"/>
      <c r="GV782" s="32"/>
      <c r="GW782" s="32"/>
      <c r="GX782" s="32"/>
      <c r="GY782" s="32"/>
      <c r="GZ782" s="32"/>
      <c r="HA782" s="32"/>
      <c r="HB782" s="32"/>
      <c r="HC782" s="32"/>
      <c r="HD782" s="32"/>
      <c r="HE782" s="32"/>
      <c r="HF782" s="32"/>
      <c r="HG782" s="32"/>
      <c r="HH782" s="32"/>
      <c r="HI782" s="32"/>
      <c r="HJ782" s="32"/>
      <c r="HK782" s="32"/>
      <c r="HL782" s="32"/>
      <c r="HM782" s="32"/>
      <c r="HN782" s="32"/>
      <c r="HO782" s="32"/>
      <c r="HP782" s="32"/>
      <c r="HQ782" s="32"/>
      <c r="HR782" s="32"/>
      <c r="HS782" s="32"/>
      <c r="HT782" s="32"/>
      <c r="HU782" s="32"/>
      <c r="HV782" s="32"/>
      <c r="HW782" s="32"/>
      <c r="HX782" s="32"/>
      <c r="HY782" s="32"/>
      <c r="HZ782" s="32"/>
      <c r="IA782" s="32"/>
      <c r="IB782" s="32"/>
      <c r="IC782" s="32"/>
      <c r="ID782" s="32"/>
      <c r="IE782" s="32"/>
      <c r="IF782" s="32"/>
      <c r="IG782" s="32"/>
      <c r="IH782" s="32"/>
    </row>
    <row r="783" spans="1:242" s="33" customFormat="1" ht="18" customHeight="1">
      <c r="A783" s="39">
        <v>781</v>
      </c>
      <c r="B783" s="23" t="s">
        <v>816</v>
      </c>
      <c r="C783" s="15" t="s">
        <v>26</v>
      </c>
      <c r="D783" s="15" t="s">
        <v>9</v>
      </c>
      <c r="E783" s="16"/>
      <c r="F783" s="24"/>
      <c r="G783" s="40"/>
      <c r="H783" s="40"/>
      <c r="I783" s="40"/>
      <c r="J783" s="40"/>
      <c r="K783" s="40"/>
      <c r="L783" s="40"/>
      <c r="M783" s="40"/>
      <c r="N783" s="40"/>
      <c r="O783" s="40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  <c r="AA783" s="32"/>
      <c r="AB783" s="32"/>
      <c r="AC783" s="32"/>
      <c r="AD783" s="32"/>
      <c r="AE783" s="32"/>
      <c r="AF783" s="32"/>
      <c r="AG783" s="32"/>
      <c r="AH783" s="32"/>
      <c r="AI783" s="32"/>
      <c r="AJ783" s="32"/>
      <c r="AK783" s="32"/>
      <c r="AL783" s="32"/>
      <c r="AM783" s="32"/>
      <c r="AN783" s="32"/>
      <c r="AO783" s="32"/>
      <c r="AP783" s="32"/>
      <c r="AQ783" s="32"/>
      <c r="AR783" s="32"/>
      <c r="AS783" s="32"/>
      <c r="AT783" s="32"/>
      <c r="AU783" s="32"/>
      <c r="AV783" s="32"/>
      <c r="AW783" s="32"/>
      <c r="AX783" s="32"/>
      <c r="AY783" s="32"/>
      <c r="AZ783" s="32"/>
      <c r="BA783" s="32"/>
      <c r="BB783" s="32"/>
      <c r="BC783" s="32"/>
      <c r="BD783" s="32"/>
      <c r="BE783" s="32"/>
      <c r="BF783" s="32"/>
      <c r="BG783" s="32"/>
      <c r="BH783" s="32"/>
      <c r="BI783" s="32"/>
      <c r="BJ783" s="32"/>
      <c r="BK783" s="32"/>
      <c r="BL783" s="32"/>
      <c r="BM783" s="32"/>
      <c r="BN783" s="32"/>
      <c r="BO783" s="32"/>
      <c r="BP783" s="32"/>
      <c r="BQ783" s="32"/>
      <c r="BR783" s="32"/>
      <c r="BS783" s="32"/>
      <c r="BT783" s="32"/>
      <c r="BU783" s="32"/>
      <c r="BV783" s="32"/>
      <c r="BW783" s="32"/>
      <c r="BX783" s="32"/>
      <c r="BY783" s="32"/>
      <c r="BZ783" s="32"/>
      <c r="CA783" s="32"/>
      <c r="CB783" s="32"/>
      <c r="CC783" s="32"/>
      <c r="CD783" s="32"/>
      <c r="CE783" s="32"/>
      <c r="CF783" s="32"/>
      <c r="CG783" s="32"/>
      <c r="CH783" s="32"/>
      <c r="CI783" s="32"/>
      <c r="CJ783" s="32"/>
      <c r="CK783" s="32"/>
      <c r="CL783" s="32"/>
      <c r="CM783" s="32"/>
      <c r="CN783" s="32"/>
      <c r="CO783" s="32"/>
      <c r="CP783" s="32"/>
      <c r="CQ783" s="32"/>
      <c r="CR783" s="32"/>
      <c r="CS783" s="32"/>
      <c r="CT783" s="32"/>
      <c r="CU783" s="32"/>
      <c r="CV783" s="32"/>
      <c r="CW783" s="32"/>
      <c r="CX783" s="32"/>
      <c r="CY783" s="32"/>
      <c r="CZ783" s="32"/>
      <c r="DA783" s="32"/>
      <c r="DB783" s="32"/>
      <c r="DC783" s="32"/>
      <c r="DD783" s="32"/>
      <c r="DE783" s="32"/>
      <c r="DF783" s="32"/>
      <c r="DG783" s="32"/>
      <c r="DH783" s="32"/>
      <c r="DI783" s="32"/>
      <c r="DJ783" s="32"/>
      <c r="DK783" s="32"/>
      <c r="DL783" s="32"/>
      <c r="DM783" s="32"/>
      <c r="DN783" s="32"/>
      <c r="DO783" s="32"/>
      <c r="DP783" s="32"/>
      <c r="DQ783" s="32"/>
      <c r="DR783" s="32"/>
      <c r="DS783" s="32"/>
      <c r="DT783" s="32"/>
      <c r="DU783" s="32"/>
      <c r="DV783" s="32"/>
      <c r="DW783" s="32"/>
      <c r="DX783" s="32"/>
      <c r="DY783" s="32"/>
      <c r="DZ783" s="32"/>
      <c r="EA783" s="32"/>
      <c r="EB783" s="32"/>
      <c r="EC783" s="32"/>
      <c r="ED783" s="32"/>
      <c r="EE783" s="32"/>
      <c r="EF783" s="32"/>
      <c r="EG783" s="32"/>
      <c r="EH783" s="32"/>
      <c r="EI783" s="32"/>
      <c r="EJ783" s="32"/>
      <c r="EK783" s="32"/>
      <c r="EL783" s="32"/>
      <c r="EM783" s="32"/>
      <c r="EN783" s="32"/>
      <c r="EO783" s="32"/>
      <c r="EP783" s="32"/>
      <c r="EQ783" s="32"/>
      <c r="ER783" s="32"/>
      <c r="ES783" s="32"/>
      <c r="ET783" s="32"/>
      <c r="EU783" s="32"/>
      <c r="EV783" s="32"/>
      <c r="EW783" s="32"/>
      <c r="EX783" s="32"/>
      <c r="EY783" s="32"/>
      <c r="EZ783" s="32"/>
      <c r="FA783" s="32"/>
      <c r="FB783" s="32"/>
      <c r="FC783" s="32"/>
      <c r="FD783" s="32"/>
      <c r="FE783" s="32"/>
      <c r="FF783" s="32"/>
      <c r="FG783" s="32"/>
      <c r="FH783" s="32"/>
      <c r="FI783" s="32"/>
      <c r="FJ783" s="32"/>
      <c r="FK783" s="32"/>
      <c r="FL783" s="32"/>
      <c r="FM783" s="32"/>
      <c r="FN783" s="32"/>
      <c r="FO783" s="32"/>
      <c r="FP783" s="32"/>
      <c r="FQ783" s="32"/>
      <c r="FR783" s="32"/>
      <c r="FS783" s="32"/>
      <c r="FT783" s="32"/>
      <c r="FU783" s="32"/>
      <c r="FV783" s="32"/>
      <c r="FW783" s="32"/>
      <c r="FX783" s="32"/>
      <c r="FY783" s="32"/>
      <c r="FZ783" s="32"/>
      <c r="GA783" s="32"/>
      <c r="GB783" s="32"/>
      <c r="GC783" s="32"/>
      <c r="GD783" s="32"/>
      <c r="GE783" s="32"/>
      <c r="GF783" s="32"/>
      <c r="GG783" s="32"/>
      <c r="GH783" s="32"/>
      <c r="GI783" s="32"/>
      <c r="GJ783" s="32"/>
      <c r="GK783" s="32"/>
      <c r="GL783" s="32"/>
      <c r="GM783" s="32"/>
      <c r="GN783" s="32"/>
      <c r="GO783" s="32"/>
      <c r="GP783" s="32"/>
      <c r="GQ783" s="32"/>
      <c r="GR783" s="32"/>
      <c r="GS783" s="32"/>
      <c r="GT783" s="32"/>
      <c r="GU783" s="32"/>
      <c r="GV783" s="32"/>
      <c r="GW783" s="32"/>
      <c r="GX783" s="32"/>
      <c r="GY783" s="32"/>
      <c r="GZ783" s="32"/>
      <c r="HA783" s="32"/>
      <c r="HB783" s="32"/>
      <c r="HC783" s="32"/>
      <c r="HD783" s="32"/>
      <c r="HE783" s="32"/>
      <c r="HF783" s="32"/>
      <c r="HG783" s="32"/>
      <c r="HH783" s="32"/>
      <c r="HI783" s="32"/>
      <c r="HJ783" s="32"/>
      <c r="HK783" s="32"/>
      <c r="HL783" s="32"/>
      <c r="HM783" s="32"/>
      <c r="HN783" s="32"/>
      <c r="HO783" s="32"/>
      <c r="HP783" s="32"/>
      <c r="HQ783" s="32"/>
      <c r="HR783" s="32"/>
      <c r="HS783" s="32"/>
      <c r="HT783" s="32"/>
      <c r="HU783" s="32"/>
      <c r="HV783" s="32"/>
      <c r="HW783" s="32"/>
      <c r="HX783" s="32"/>
      <c r="HY783" s="32"/>
      <c r="HZ783" s="32"/>
      <c r="IA783" s="32"/>
      <c r="IB783" s="32"/>
      <c r="IC783" s="32"/>
      <c r="ID783" s="32"/>
      <c r="IE783" s="32"/>
      <c r="IF783" s="32"/>
      <c r="IG783" s="32"/>
      <c r="IH783" s="32"/>
    </row>
    <row r="784" spans="1:242" s="33" customFormat="1" ht="18" customHeight="1">
      <c r="A784" s="39">
        <v>782</v>
      </c>
      <c r="B784" s="23" t="s">
        <v>817</v>
      </c>
      <c r="C784" s="15" t="s">
        <v>26</v>
      </c>
      <c r="D784" s="15" t="s">
        <v>9</v>
      </c>
      <c r="E784" s="16"/>
      <c r="F784" s="24"/>
      <c r="G784" s="40"/>
      <c r="H784" s="40"/>
      <c r="I784" s="40"/>
      <c r="J784" s="40"/>
      <c r="K784" s="40"/>
      <c r="L784" s="40"/>
      <c r="M784" s="40"/>
      <c r="N784" s="40"/>
      <c r="O784" s="40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  <c r="AA784" s="32"/>
      <c r="AB784" s="32"/>
      <c r="AC784" s="32"/>
      <c r="AD784" s="32"/>
      <c r="AE784" s="32"/>
      <c r="AF784" s="32"/>
      <c r="AG784" s="32"/>
      <c r="AH784" s="32"/>
      <c r="AI784" s="32"/>
      <c r="AJ784" s="32"/>
      <c r="AK784" s="32"/>
      <c r="AL784" s="32"/>
      <c r="AM784" s="32"/>
      <c r="AN784" s="32"/>
      <c r="AO784" s="32"/>
      <c r="AP784" s="32"/>
      <c r="AQ784" s="32"/>
      <c r="AR784" s="32"/>
      <c r="AS784" s="32"/>
      <c r="AT784" s="32"/>
      <c r="AU784" s="32"/>
      <c r="AV784" s="32"/>
      <c r="AW784" s="32"/>
      <c r="AX784" s="32"/>
      <c r="AY784" s="32"/>
      <c r="AZ784" s="32"/>
      <c r="BA784" s="32"/>
      <c r="BB784" s="32"/>
      <c r="BC784" s="32"/>
      <c r="BD784" s="32"/>
      <c r="BE784" s="32"/>
      <c r="BF784" s="32"/>
      <c r="BG784" s="32"/>
      <c r="BH784" s="32"/>
      <c r="BI784" s="32"/>
      <c r="BJ784" s="32"/>
      <c r="BK784" s="32"/>
      <c r="BL784" s="32"/>
      <c r="BM784" s="32"/>
      <c r="BN784" s="32"/>
      <c r="BO784" s="32"/>
      <c r="BP784" s="32"/>
      <c r="BQ784" s="32"/>
      <c r="BR784" s="32"/>
      <c r="BS784" s="32"/>
      <c r="BT784" s="32"/>
      <c r="BU784" s="32"/>
      <c r="BV784" s="32"/>
      <c r="BW784" s="32"/>
      <c r="BX784" s="32"/>
      <c r="BY784" s="32"/>
      <c r="BZ784" s="32"/>
      <c r="CA784" s="32"/>
      <c r="CB784" s="32"/>
      <c r="CC784" s="32"/>
      <c r="CD784" s="32"/>
      <c r="CE784" s="32"/>
      <c r="CF784" s="32"/>
      <c r="CG784" s="32"/>
      <c r="CH784" s="32"/>
      <c r="CI784" s="32"/>
      <c r="CJ784" s="32"/>
      <c r="CK784" s="32"/>
      <c r="CL784" s="32"/>
      <c r="CM784" s="32"/>
      <c r="CN784" s="32"/>
      <c r="CO784" s="32"/>
      <c r="CP784" s="32"/>
      <c r="CQ784" s="32"/>
      <c r="CR784" s="32"/>
      <c r="CS784" s="32"/>
      <c r="CT784" s="32"/>
      <c r="CU784" s="32"/>
      <c r="CV784" s="32"/>
      <c r="CW784" s="32"/>
      <c r="CX784" s="32"/>
      <c r="CY784" s="32"/>
      <c r="CZ784" s="32"/>
      <c r="DA784" s="32"/>
      <c r="DB784" s="32"/>
      <c r="DC784" s="32"/>
      <c r="DD784" s="32"/>
      <c r="DE784" s="32"/>
      <c r="DF784" s="32"/>
      <c r="DG784" s="32"/>
      <c r="DH784" s="32"/>
      <c r="DI784" s="32"/>
      <c r="DJ784" s="32"/>
      <c r="DK784" s="32"/>
      <c r="DL784" s="32"/>
      <c r="DM784" s="32"/>
      <c r="DN784" s="32"/>
      <c r="DO784" s="32"/>
      <c r="DP784" s="32"/>
      <c r="DQ784" s="32"/>
      <c r="DR784" s="32"/>
      <c r="DS784" s="32"/>
      <c r="DT784" s="32"/>
      <c r="DU784" s="32"/>
      <c r="DV784" s="32"/>
      <c r="DW784" s="32"/>
      <c r="DX784" s="32"/>
      <c r="DY784" s="32"/>
      <c r="DZ784" s="32"/>
      <c r="EA784" s="32"/>
      <c r="EB784" s="32"/>
      <c r="EC784" s="32"/>
      <c r="ED784" s="32"/>
      <c r="EE784" s="32"/>
      <c r="EF784" s="32"/>
      <c r="EG784" s="32"/>
      <c r="EH784" s="32"/>
      <c r="EI784" s="32"/>
      <c r="EJ784" s="32"/>
      <c r="EK784" s="32"/>
      <c r="EL784" s="32"/>
      <c r="EM784" s="32"/>
      <c r="EN784" s="32"/>
      <c r="EO784" s="32"/>
      <c r="EP784" s="32"/>
      <c r="EQ784" s="32"/>
      <c r="ER784" s="32"/>
      <c r="ES784" s="32"/>
      <c r="ET784" s="32"/>
      <c r="EU784" s="32"/>
      <c r="EV784" s="32"/>
      <c r="EW784" s="32"/>
      <c r="EX784" s="32"/>
      <c r="EY784" s="32"/>
      <c r="EZ784" s="32"/>
      <c r="FA784" s="32"/>
      <c r="FB784" s="32"/>
      <c r="FC784" s="32"/>
      <c r="FD784" s="32"/>
      <c r="FE784" s="32"/>
      <c r="FF784" s="32"/>
      <c r="FG784" s="32"/>
      <c r="FH784" s="32"/>
      <c r="FI784" s="32"/>
      <c r="FJ784" s="32"/>
      <c r="FK784" s="32"/>
      <c r="FL784" s="32"/>
      <c r="FM784" s="32"/>
      <c r="FN784" s="32"/>
      <c r="FO784" s="32"/>
      <c r="FP784" s="32"/>
      <c r="FQ784" s="32"/>
      <c r="FR784" s="32"/>
      <c r="FS784" s="32"/>
      <c r="FT784" s="32"/>
      <c r="FU784" s="32"/>
      <c r="FV784" s="32"/>
      <c r="FW784" s="32"/>
      <c r="FX784" s="32"/>
      <c r="FY784" s="32"/>
      <c r="FZ784" s="32"/>
      <c r="GA784" s="32"/>
      <c r="GB784" s="32"/>
      <c r="GC784" s="32"/>
      <c r="GD784" s="32"/>
      <c r="GE784" s="32"/>
      <c r="GF784" s="32"/>
      <c r="GG784" s="32"/>
      <c r="GH784" s="32"/>
      <c r="GI784" s="32"/>
      <c r="GJ784" s="32"/>
      <c r="GK784" s="32"/>
      <c r="GL784" s="32"/>
      <c r="GM784" s="32"/>
      <c r="GN784" s="32"/>
      <c r="GO784" s="32"/>
      <c r="GP784" s="32"/>
      <c r="GQ784" s="32"/>
      <c r="GR784" s="32"/>
      <c r="GS784" s="32"/>
      <c r="GT784" s="32"/>
      <c r="GU784" s="32"/>
      <c r="GV784" s="32"/>
      <c r="GW784" s="32"/>
      <c r="GX784" s="32"/>
      <c r="GY784" s="32"/>
      <c r="GZ784" s="32"/>
      <c r="HA784" s="32"/>
      <c r="HB784" s="32"/>
      <c r="HC784" s="32"/>
      <c r="HD784" s="32"/>
      <c r="HE784" s="32"/>
      <c r="HF784" s="32"/>
      <c r="HG784" s="32"/>
      <c r="HH784" s="32"/>
      <c r="HI784" s="32"/>
      <c r="HJ784" s="32"/>
      <c r="HK784" s="32"/>
      <c r="HL784" s="32"/>
      <c r="HM784" s="32"/>
      <c r="HN784" s="32"/>
      <c r="HO784" s="32"/>
      <c r="HP784" s="32"/>
      <c r="HQ784" s="32"/>
      <c r="HR784" s="32"/>
      <c r="HS784" s="32"/>
      <c r="HT784" s="32"/>
      <c r="HU784" s="32"/>
      <c r="HV784" s="32"/>
      <c r="HW784" s="32"/>
      <c r="HX784" s="32"/>
      <c r="HY784" s="32"/>
      <c r="HZ784" s="32"/>
      <c r="IA784" s="32"/>
      <c r="IB784" s="32"/>
      <c r="IC784" s="32"/>
      <c r="ID784" s="32"/>
      <c r="IE784" s="32"/>
      <c r="IF784" s="32"/>
      <c r="IG784" s="32"/>
      <c r="IH784" s="32"/>
    </row>
    <row r="785" spans="1:242" s="33" customFormat="1" ht="18" customHeight="1">
      <c r="A785" s="39">
        <v>783</v>
      </c>
      <c r="B785" s="23" t="s">
        <v>818</v>
      </c>
      <c r="C785" s="15" t="s">
        <v>26</v>
      </c>
      <c r="D785" s="15" t="s">
        <v>9</v>
      </c>
      <c r="E785" s="16"/>
      <c r="F785" s="24"/>
      <c r="G785" s="40"/>
      <c r="H785" s="40"/>
      <c r="I785" s="40"/>
      <c r="J785" s="40"/>
      <c r="K785" s="40"/>
      <c r="L785" s="40"/>
      <c r="M785" s="40"/>
      <c r="N785" s="40"/>
      <c r="O785" s="40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  <c r="AA785" s="32"/>
      <c r="AB785" s="32"/>
      <c r="AC785" s="32"/>
      <c r="AD785" s="32"/>
      <c r="AE785" s="32"/>
      <c r="AF785" s="32"/>
      <c r="AG785" s="32"/>
      <c r="AH785" s="32"/>
      <c r="AI785" s="32"/>
      <c r="AJ785" s="32"/>
      <c r="AK785" s="32"/>
      <c r="AL785" s="32"/>
      <c r="AM785" s="32"/>
      <c r="AN785" s="32"/>
      <c r="AO785" s="32"/>
      <c r="AP785" s="32"/>
      <c r="AQ785" s="32"/>
      <c r="AR785" s="32"/>
      <c r="AS785" s="32"/>
      <c r="AT785" s="32"/>
      <c r="AU785" s="32"/>
      <c r="AV785" s="32"/>
      <c r="AW785" s="32"/>
      <c r="AX785" s="32"/>
      <c r="AY785" s="32"/>
      <c r="AZ785" s="32"/>
      <c r="BA785" s="32"/>
      <c r="BB785" s="32"/>
      <c r="BC785" s="32"/>
      <c r="BD785" s="32"/>
      <c r="BE785" s="32"/>
      <c r="BF785" s="32"/>
      <c r="BG785" s="32"/>
      <c r="BH785" s="32"/>
      <c r="BI785" s="32"/>
      <c r="BJ785" s="32"/>
      <c r="BK785" s="32"/>
      <c r="BL785" s="32"/>
      <c r="BM785" s="32"/>
      <c r="BN785" s="32"/>
      <c r="BO785" s="32"/>
      <c r="BP785" s="32"/>
      <c r="BQ785" s="32"/>
      <c r="BR785" s="32"/>
      <c r="BS785" s="32"/>
      <c r="BT785" s="32"/>
      <c r="BU785" s="32"/>
      <c r="BV785" s="32"/>
      <c r="BW785" s="32"/>
      <c r="BX785" s="32"/>
      <c r="BY785" s="32"/>
      <c r="BZ785" s="32"/>
      <c r="CA785" s="32"/>
      <c r="CB785" s="32"/>
      <c r="CC785" s="32"/>
      <c r="CD785" s="32"/>
      <c r="CE785" s="32"/>
      <c r="CF785" s="32"/>
      <c r="CG785" s="32"/>
      <c r="CH785" s="32"/>
      <c r="CI785" s="32"/>
      <c r="CJ785" s="32"/>
      <c r="CK785" s="32"/>
      <c r="CL785" s="32"/>
      <c r="CM785" s="32"/>
      <c r="CN785" s="32"/>
      <c r="CO785" s="32"/>
      <c r="CP785" s="32"/>
      <c r="CQ785" s="32"/>
      <c r="CR785" s="32"/>
      <c r="CS785" s="32"/>
      <c r="CT785" s="32"/>
      <c r="CU785" s="32"/>
      <c r="CV785" s="32"/>
      <c r="CW785" s="32"/>
      <c r="CX785" s="32"/>
      <c r="CY785" s="32"/>
      <c r="CZ785" s="32"/>
      <c r="DA785" s="32"/>
      <c r="DB785" s="32"/>
      <c r="DC785" s="32"/>
      <c r="DD785" s="32"/>
      <c r="DE785" s="32"/>
      <c r="DF785" s="32"/>
      <c r="DG785" s="32"/>
      <c r="DH785" s="32"/>
      <c r="DI785" s="32"/>
      <c r="DJ785" s="32"/>
      <c r="DK785" s="32"/>
      <c r="DL785" s="32"/>
      <c r="DM785" s="32"/>
      <c r="DN785" s="32"/>
      <c r="DO785" s="32"/>
      <c r="DP785" s="32"/>
      <c r="DQ785" s="32"/>
      <c r="DR785" s="32"/>
      <c r="DS785" s="32"/>
      <c r="DT785" s="32"/>
      <c r="DU785" s="32"/>
      <c r="DV785" s="32"/>
      <c r="DW785" s="32"/>
      <c r="DX785" s="32"/>
      <c r="DY785" s="32"/>
      <c r="DZ785" s="32"/>
      <c r="EA785" s="32"/>
      <c r="EB785" s="32"/>
      <c r="EC785" s="32"/>
      <c r="ED785" s="32"/>
      <c r="EE785" s="32"/>
      <c r="EF785" s="32"/>
      <c r="EG785" s="32"/>
      <c r="EH785" s="32"/>
      <c r="EI785" s="32"/>
      <c r="EJ785" s="32"/>
      <c r="EK785" s="32"/>
      <c r="EL785" s="32"/>
      <c r="EM785" s="32"/>
      <c r="EN785" s="32"/>
      <c r="EO785" s="32"/>
      <c r="EP785" s="32"/>
      <c r="EQ785" s="32"/>
      <c r="ER785" s="32"/>
      <c r="ES785" s="32"/>
      <c r="ET785" s="32"/>
      <c r="EU785" s="32"/>
      <c r="EV785" s="32"/>
      <c r="EW785" s="32"/>
      <c r="EX785" s="32"/>
      <c r="EY785" s="32"/>
      <c r="EZ785" s="32"/>
      <c r="FA785" s="32"/>
      <c r="FB785" s="32"/>
      <c r="FC785" s="32"/>
      <c r="FD785" s="32"/>
      <c r="FE785" s="32"/>
      <c r="FF785" s="32"/>
      <c r="FG785" s="32"/>
      <c r="FH785" s="32"/>
      <c r="FI785" s="32"/>
      <c r="FJ785" s="32"/>
      <c r="FK785" s="32"/>
      <c r="FL785" s="32"/>
      <c r="FM785" s="32"/>
      <c r="FN785" s="32"/>
      <c r="FO785" s="32"/>
      <c r="FP785" s="32"/>
      <c r="FQ785" s="32"/>
      <c r="FR785" s="32"/>
      <c r="FS785" s="32"/>
      <c r="FT785" s="32"/>
      <c r="FU785" s="32"/>
      <c r="FV785" s="32"/>
      <c r="FW785" s="32"/>
      <c r="FX785" s="32"/>
      <c r="FY785" s="32"/>
      <c r="FZ785" s="32"/>
      <c r="GA785" s="32"/>
      <c r="GB785" s="32"/>
      <c r="GC785" s="32"/>
      <c r="GD785" s="32"/>
      <c r="GE785" s="32"/>
      <c r="GF785" s="32"/>
      <c r="GG785" s="32"/>
      <c r="GH785" s="32"/>
      <c r="GI785" s="32"/>
      <c r="GJ785" s="32"/>
      <c r="GK785" s="32"/>
      <c r="GL785" s="32"/>
      <c r="GM785" s="32"/>
      <c r="GN785" s="32"/>
      <c r="GO785" s="32"/>
      <c r="GP785" s="32"/>
      <c r="GQ785" s="32"/>
      <c r="GR785" s="32"/>
      <c r="GS785" s="32"/>
      <c r="GT785" s="32"/>
      <c r="GU785" s="32"/>
      <c r="GV785" s="32"/>
      <c r="GW785" s="32"/>
      <c r="GX785" s="32"/>
      <c r="GY785" s="32"/>
      <c r="GZ785" s="32"/>
      <c r="HA785" s="32"/>
      <c r="HB785" s="32"/>
      <c r="HC785" s="32"/>
      <c r="HD785" s="32"/>
      <c r="HE785" s="32"/>
      <c r="HF785" s="32"/>
      <c r="HG785" s="32"/>
      <c r="HH785" s="32"/>
      <c r="HI785" s="32"/>
      <c r="HJ785" s="32"/>
      <c r="HK785" s="32"/>
      <c r="HL785" s="32"/>
      <c r="HM785" s="32"/>
      <c r="HN785" s="32"/>
      <c r="HO785" s="32"/>
      <c r="HP785" s="32"/>
      <c r="HQ785" s="32"/>
      <c r="HR785" s="32"/>
      <c r="HS785" s="32"/>
      <c r="HT785" s="32"/>
      <c r="HU785" s="32"/>
      <c r="HV785" s="32"/>
      <c r="HW785" s="32"/>
      <c r="HX785" s="32"/>
      <c r="HY785" s="32"/>
      <c r="HZ785" s="32"/>
      <c r="IA785" s="32"/>
      <c r="IB785" s="32"/>
      <c r="IC785" s="32"/>
      <c r="ID785" s="32"/>
      <c r="IE785" s="32"/>
      <c r="IF785" s="32"/>
      <c r="IG785" s="32"/>
      <c r="IH785" s="32"/>
    </row>
    <row r="786" spans="1:15" s="33" customFormat="1" ht="18" customHeight="1">
      <c r="A786" s="39">
        <v>784</v>
      </c>
      <c r="B786" s="23" t="s">
        <v>819</v>
      </c>
      <c r="C786" s="15" t="s">
        <v>26</v>
      </c>
      <c r="D786" s="15" t="s">
        <v>9</v>
      </c>
      <c r="E786" s="16"/>
      <c r="F786" s="24"/>
      <c r="G786" s="37"/>
      <c r="H786" s="37"/>
      <c r="I786" s="37"/>
      <c r="J786" s="37"/>
      <c r="K786" s="37"/>
      <c r="L786" s="37"/>
      <c r="M786" s="37"/>
      <c r="N786" s="37"/>
      <c r="O786" s="37"/>
    </row>
    <row r="787" spans="1:242" s="33" customFormat="1" ht="18" customHeight="1">
      <c r="A787" s="39">
        <v>785</v>
      </c>
      <c r="B787" s="23" t="s">
        <v>820</v>
      </c>
      <c r="C787" s="15" t="s">
        <v>26</v>
      </c>
      <c r="D787" s="15" t="s">
        <v>9</v>
      </c>
      <c r="E787" s="16"/>
      <c r="F787" s="24"/>
      <c r="G787" s="37"/>
      <c r="H787" s="37"/>
      <c r="I787" s="37"/>
      <c r="J787" s="37"/>
      <c r="K787" s="37"/>
      <c r="L787" s="37"/>
      <c r="M787" s="37"/>
      <c r="N787" s="37"/>
      <c r="O787" s="37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30"/>
      <c r="BQ787" s="30"/>
      <c r="BR787" s="30"/>
      <c r="BS787" s="30"/>
      <c r="BT787" s="30"/>
      <c r="BU787" s="30"/>
      <c r="BV787" s="30"/>
      <c r="BW787" s="30"/>
      <c r="BX787" s="30"/>
      <c r="BY787" s="30"/>
      <c r="BZ787" s="30"/>
      <c r="CA787" s="30"/>
      <c r="CB787" s="30"/>
      <c r="CC787" s="30"/>
      <c r="CD787" s="30"/>
      <c r="CE787" s="30"/>
      <c r="CF787" s="30"/>
      <c r="CG787" s="30"/>
      <c r="CH787" s="30"/>
      <c r="CI787" s="30"/>
      <c r="CJ787" s="30"/>
      <c r="CK787" s="30"/>
      <c r="CL787" s="30"/>
      <c r="CM787" s="30"/>
      <c r="CN787" s="30"/>
      <c r="CO787" s="30"/>
      <c r="CP787" s="30"/>
      <c r="CQ787" s="30"/>
      <c r="CR787" s="30"/>
      <c r="CS787" s="30"/>
      <c r="CT787" s="30"/>
      <c r="CU787" s="30"/>
      <c r="CV787" s="30"/>
      <c r="CW787" s="30"/>
      <c r="CX787" s="30"/>
      <c r="CY787" s="30"/>
      <c r="CZ787" s="30"/>
      <c r="DA787" s="30"/>
      <c r="DB787" s="30"/>
      <c r="DC787" s="30"/>
      <c r="DD787" s="30"/>
      <c r="DE787" s="30"/>
      <c r="DF787" s="30"/>
      <c r="DG787" s="30"/>
      <c r="DH787" s="30"/>
      <c r="DI787" s="30"/>
      <c r="DJ787" s="30"/>
      <c r="DK787" s="30"/>
      <c r="DL787" s="30"/>
      <c r="DM787" s="30"/>
      <c r="DN787" s="30"/>
      <c r="DO787" s="30"/>
      <c r="DP787" s="30"/>
      <c r="DQ787" s="30"/>
      <c r="DR787" s="30"/>
      <c r="DS787" s="30"/>
      <c r="DT787" s="30"/>
      <c r="DU787" s="30"/>
      <c r="DV787" s="30"/>
      <c r="DW787" s="30"/>
      <c r="DX787" s="30"/>
      <c r="DY787" s="30"/>
      <c r="DZ787" s="30"/>
      <c r="EA787" s="30"/>
      <c r="EB787" s="30"/>
      <c r="EC787" s="30"/>
      <c r="ED787" s="30"/>
      <c r="EE787" s="30"/>
      <c r="EF787" s="30"/>
      <c r="EG787" s="30"/>
      <c r="EH787" s="30"/>
      <c r="EI787" s="30"/>
      <c r="EJ787" s="30"/>
      <c r="EK787" s="30"/>
      <c r="EL787" s="30"/>
      <c r="EM787" s="30"/>
      <c r="EN787" s="30"/>
      <c r="EO787" s="30"/>
      <c r="EP787" s="30"/>
      <c r="EQ787" s="30"/>
      <c r="ER787" s="30"/>
      <c r="ES787" s="30"/>
      <c r="ET787" s="30"/>
      <c r="EU787" s="30"/>
      <c r="EV787" s="30"/>
      <c r="EW787" s="30"/>
      <c r="EX787" s="30"/>
      <c r="EY787" s="30"/>
      <c r="EZ787" s="30"/>
      <c r="FA787" s="30"/>
      <c r="FB787" s="30"/>
      <c r="FC787" s="30"/>
      <c r="FD787" s="30"/>
      <c r="FE787" s="30"/>
      <c r="FF787" s="30"/>
      <c r="FG787" s="30"/>
      <c r="FH787" s="30"/>
      <c r="FI787" s="30"/>
      <c r="FJ787" s="30"/>
      <c r="FK787" s="30"/>
      <c r="FL787" s="30"/>
      <c r="FM787" s="30"/>
      <c r="FN787" s="30"/>
      <c r="FO787" s="30"/>
      <c r="FP787" s="30"/>
      <c r="FQ787" s="30"/>
      <c r="FR787" s="30"/>
      <c r="FS787" s="30"/>
      <c r="FT787" s="30"/>
      <c r="FU787" s="30"/>
      <c r="FV787" s="30"/>
      <c r="FW787" s="30"/>
      <c r="FX787" s="30"/>
      <c r="FY787" s="30"/>
      <c r="FZ787" s="30"/>
      <c r="GA787" s="30"/>
      <c r="GB787" s="30"/>
      <c r="GC787" s="30"/>
      <c r="GD787" s="30"/>
      <c r="GE787" s="30"/>
      <c r="GF787" s="30"/>
      <c r="GG787" s="30"/>
      <c r="GH787" s="30"/>
      <c r="GI787" s="30"/>
      <c r="GJ787" s="30"/>
      <c r="GK787" s="30"/>
      <c r="GL787" s="30"/>
      <c r="GM787" s="30"/>
      <c r="GN787" s="30"/>
      <c r="GO787" s="30"/>
      <c r="GP787" s="30"/>
      <c r="GQ787" s="30"/>
      <c r="GR787" s="30"/>
      <c r="GS787" s="30"/>
      <c r="GT787" s="30"/>
      <c r="GU787" s="30"/>
      <c r="GV787" s="30"/>
      <c r="GW787" s="30"/>
      <c r="GX787" s="30"/>
      <c r="GY787" s="30"/>
      <c r="GZ787" s="30"/>
      <c r="HA787" s="30"/>
      <c r="HB787" s="30"/>
      <c r="HC787" s="30"/>
      <c r="HD787" s="30"/>
      <c r="HE787" s="30"/>
      <c r="HF787" s="30"/>
      <c r="HG787" s="30"/>
      <c r="HH787" s="30"/>
      <c r="HI787" s="30"/>
      <c r="HJ787" s="30"/>
      <c r="HK787" s="30"/>
      <c r="HL787" s="30"/>
      <c r="HM787" s="30"/>
      <c r="HN787" s="30"/>
      <c r="HO787" s="30"/>
      <c r="HP787" s="30"/>
      <c r="HQ787" s="30"/>
      <c r="HR787" s="30"/>
      <c r="HS787" s="30"/>
      <c r="HT787" s="30"/>
      <c r="HU787" s="30"/>
      <c r="HV787" s="30"/>
      <c r="HW787" s="30"/>
      <c r="HX787" s="30"/>
      <c r="HY787" s="30"/>
      <c r="HZ787" s="30"/>
      <c r="IA787" s="30"/>
      <c r="IB787" s="30"/>
      <c r="IC787" s="30"/>
      <c r="ID787" s="30"/>
      <c r="IE787" s="30"/>
      <c r="IF787" s="30"/>
      <c r="IG787" s="30"/>
      <c r="IH787" s="30"/>
    </row>
    <row r="788" spans="1:242" s="33" customFormat="1" ht="18" customHeight="1">
      <c r="A788" s="39">
        <v>786</v>
      </c>
      <c r="B788" s="23" t="s">
        <v>821</v>
      </c>
      <c r="C788" s="15" t="s">
        <v>26</v>
      </c>
      <c r="D788" s="15" t="s">
        <v>9</v>
      </c>
      <c r="E788" s="16"/>
      <c r="F788" s="24"/>
      <c r="G788" s="40"/>
      <c r="H788" s="40"/>
      <c r="I788" s="40"/>
      <c r="J788" s="40"/>
      <c r="K788" s="40"/>
      <c r="L788" s="40"/>
      <c r="M788" s="40"/>
      <c r="N788" s="40"/>
      <c r="O788" s="40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  <c r="AA788" s="32"/>
      <c r="AB788" s="32"/>
      <c r="AC788" s="32"/>
      <c r="AD788" s="32"/>
      <c r="AE788" s="32"/>
      <c r="AF788" s="32"/>
      <c r="AG788" s="32"/>
      <c r="AH788" s="32"/>
      <c r="AI788" s="32"/>
      <c r="AJ788" s="32"/>
      <c r="AK788" s="32"/>
      <c r="AL788" s="32"/>
      <c r="AM788" s="32"/>
      <c r="AN788" s="32"/>
      <c r="AO788" s="32"/>
      <c r="AP788" s="32"/>
      <c r="AQ788" s="32"/>
      <c r="AR788" s="32"/>
      <c r="AS788" s="32"/>
      <c r="AT788" s="32"/>
      <c r="AU788" s="32"/>
      <c r="AV788" s="32"/>
      <c r="AW788" s="32"/>
      <c r="AX788" s="32"/>
      <c r="AY788" s="32"/>
      <c r="AZ788" s="32"/>
      <c r="BA788" s="32"/>
      <c r="BB788" s="32"/>
      <c r="BC788" s="32"/>
      <c r="BD788" s="32"/>
      <c r="BE788" s="32"/>
      <c r="BF788" s="32"/>
      <c r="BG788" s="32"/>
      <c r="BH788" s="32"/>
      <c r="BI788" s="32"/>
      <c r="BJ788" s="32"/>
      <c r="BK788" s="32"/>
      <c r="BL788" s="32"/>
      <c r="BM788" s="32"/>
      <c r="BN788" s="32"/>
      <c r="BO788" s="32"/>
      <c r="BP788" s="32"/>
      <c r="BQ788" s="32"/>
      <c r="BR788" s="32"/>
      <c r="BS788" s="32"/>
      <c r="BT788" s="32"/>
      <c r="BU788" s="32"/>
      <c r="BV788" s="32"/>
      <c r="BW788" s="32"/>
      <c r="BX788" s="32"/>
      <c r="BY788" s="32"/>
      <c r="BZ788" s="32"/>
      <c r="CA788" s="32"/>
      <c r="CB788" s="32"/>
      <c r="CC788" s="32"/>
      <c r="CD788" s="32"/>
      <c r="CE788" s="32"/>
      <c r="CF788" s="32"/>
      <c r="CG788" s="32"/>
      <c r="CH788" s="32"/>
      <c r="CI788" s="32"/>
      <c r="CJ788" s="32"/>
      <c r="CK788" s="32"/>
      <c r="CL788" s="32"/>
      <c r="CM788" s="32"/>
      <c r="CN788" s="32"/>
      <c r="CO788" s="32"/>
      <c r="CP788" s="32"/>
      <c r="CQ788" s="32"/>
      <c r="CR788" s="32"/>
      <c r="CS788" s="32"/>
      <c r="CT788" s="32"/>
      <c r="CU788" s="32"/>
      <c r="CV788" s="32"/>
      <c r="CW788" s="32"/>
      <c r="CX788" s="32"/>
      <c r="CY788" s="32"/>
      <c r="CZ788" s="32"/>
      <c r="DA788" s="32"/>
      <c r="DB788" s="32"/>
      <c r="DC788" s="32"/>
      <c r="DD788" s="32"/>
      <c r="DE788" s="32"/>
      <c r="DF788" s="32"/>
      <c r="DG788" s="32"/>
      <c r="DH788" s="32"/>
      <c r="DI788" s="32"/>
      <c r="DJ788" s="32"/>
      <c r="DK788" s="32"/>
      <c r="DL788" s="32"/>
      <c r="DM788" s="32"/>
      <c r="DN788" s="32"/>
      <c r="DO788" s="32"/>
      <c r="DP788" s="32"/>
      <c r="DQ788" s="32"/>
      <c r="DR788" s="32"/>
      <c r="DS788" s="32"/>
      <c r="DT788" s="32"/>
      <c r="DU788" s="32"/>
      <c r="DV788" s="32"/>
      <c r="DW788" s="32"/>
      <c r="DX788" s="32"/>
      <c r="DY788" s="32"/>
      <c r="DZ788" s="32"/>
      <c r="EA788" s="32"/>
      <c r="EB788" s="32"/>
      <c r="EC788" s="32"/>
      <c r="ED788" s="32"/>
      <c r="EE788" s="32"/>
      <c r="EF788" s="32"/>
      <c r="EG788" s="32"/>
      <c r="EH788" s="32"/>
      <c r="EI788" s="32"/>
      <c r="EJ788" s="32"/>
      <c r="EK788" s="32"/>
      <c r="EL788" s="32"/>
      <c r="EM788" s="32"/>
      <c r="EN788" s="32"/>
      <c r="EO788" s="32"/>
      <c r="EP788" s="32"/>
      <c r="EQ788" s="32"/>
      <c r="ER788" s="32"/>
      <c r="ES788" s="32"/>
      <c r="ET788" s="32"/>
      <c r="EU788" s="32"/>
      <c r="EV788" s="32"/>
      <c r="EW788" s="32"/>
      <c r="EX788" s="32"/>
      <c r="EY788" s="32"/>
      <c r="EZ788" s="32"/>
      <c r="FA788" s="32"/>
      <c r="FB788" s="32"/>
      <c r="FC788" s="32"/>
      <c r="FD788" s="32"/>
      <c r="FE788" s="32"/>
      <c r="FF788" s="32"/>
      <c r="FG788" s="32"/>
      <c r="FH788" s="32"/>
      <c r="FI788" s="32"/>
      <c r="FJ788" s="32"/>
      <c r="FK788" s="32"/>
      <c r="FL788" s="32"/>
      <c r="FM788" s="32"/>
      <c r="FN788" s="32"/>
      <c r="FO788" s="32"/>
      <c r="FP788" s="32"/>
      <c r="FQ788" s="32"/>
      <c r="FR788" s="32"/>
      <c r="FS788" s="32"/>
      <c r="FT788" s="32"/>
      <c r="FU788" s="32"/>
      <c r="FV788" s="32"/>
      <c r="FW788" s="32"/>
      <c r="FX788" s="32"/>
      <c r="FY788" s="32"/>
      <c r="FZ788" s="32"/>
      <c r="GA788" s="32"/>
      <c r="GB788" s="32"/>
      <c r="GC788" s="32"/>
      <c r="GD788" s="32"/>
      <c r="GE788" s="32"/>
      <c r="GF788" s="32"/>
      <c r="GG788" s="32"/>
      <c r="GH788" s="32"/>
      <c r="GI788" s="32"/>
      <c r="GJ788" s="32"/>
      <c r="GK788" s="32"/>
      <c r="GL788" s="32"/>
      <c r="GM788" s="32"/>
      <c r="GN788" s="32"/>
      <c r="GO788" s="32"/>
      <c r="GP788" s="32"/>
      <c r="GQ788" s="32"/>
      <c r="GR788" s="32"/>
      <c r="GS788" s="32"/>
      <c r="GT788" s="32"/>
      <c r="GU788" s="32"/>
      <c r="GV788" s="32"/>
      <c r="GW788" s="32"/>
      <c r="GX788" s="32"/>
      <c r="GY788" s="32"/>
      <c r="GZ788" s="32"/>
      <c r="HA788" s="32"/>
      <c r="HB788" s="32"/>
      <c r="HC788" s="32"/>
      <c r="HD788" s="32"/>
      <c r="HE788" s="32"/>
      <c r="HF788" s="32"/>
      <c r="HG788" s="32"/>
      <c r="HH788" s="32"/>
      <c r="HI788" s="32"/>
      <c r="HJ788" s="32"/>
      <c r="HK788" s="32"/>
      <c r="HL788" s="32"/>
      <c r="HM788" s="32"/>
      <c r="HN788" s="32"/>
      <c r="HO788" s="32"/>
      <c r="HP788" s="32"/>
      <c r="HQ788" s="32"/>
      <c r="HR788" s="32"/>
      <c r="HS788" s="32"/>
      <c r="HT788" s="32"/>
      <c r="HU788" s="32"/>
      <c r="HV788" s="32"/>
      <c r="HW788" s="32"/>
      <c r="HX788" s="32"/>
      <c r="HY788" s="32"/>
      <c r="HZ788" s="32"/>
      <c r="IA788" s="32"/>
      <c r="IB788" s="32"/>
      <c r="IC788" s="32"/>
      <c r="ID788" s="32"/>
      <c r="IE788" s="32"/>
      <c r="IF788" s="32"/>
      <c r="IG788" s="32"/>
      <c r="IH788" s="32"/>
    </row>
    <row r="789" spans="1:242" s="33" customFormat="1" ht="18" customHeight="1">
      <c r="A789" s="39">
        <v>787</v>
      </c>
      <c r="B789" s="23" t="s">
        <v>822</v>
      </c>
      <c r="C789" s="15" t="s">
        <v>26</v>
      </c>
      <c r="D789" s="15" t="s">
        <v>9</v>
      </c>
      <c r="E789" s="16"/>
      <c r="F789" s="24"/>
      <c r="G789" s="40"/>
      <c r="H789" s="40"/>
      <c r="I789" s="40"/>
      <c r="J789" s="40"/>
      <c r="K789" s="40"/>
      <c r="L789" s="40"/>
      <c r="M789" s="40"/>
      <c r="N789" s="40"/>
      <c r="O789" s="40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  <c r="AA789" s="32"/>
      <c r="AB789" s="32"/>
      <c r="AC789" s="32"/>
      <c r="AD789" s="32"/>
      <c r="AE789" s="32"/>
      <c r="AF789" s="32"/>
      <c r="AG789" s="32"/>
      <c r="AH789" s="32"/>
      <c r="AI789" s="32"/>
      <c r="AJ789" s="32"/>
      <c r="AK789" s="32"/>
      <c r="AL789" s="32"/>
      <c r="AM789" s="32"/>
      <c r="AN789" s="32"/>
      <c r="AO789" s="32"/>
      <c r="AP789" s="32"/>
      <c r="AQ789" s="32"/>
      <c r="AR789" s="32"/>
      <c r="AS789" s="32"/>
      <c r="AT789" s="32"/>
      <c r="AU789" s="32"/>
      <c r="AV789" s="32"/>
      <c r="AW789" s="32"/>
      <c r="AX789" s="32"/>
      <c r="AY789" s="32"/>
      <c r="AZ789" s="32"/>
      <c r="BA789" s="32"/>
      <c r="BB789" s="32"/>
      <c r="BC789" s="32"/>
      <c r="BD789" s="32"/>
      <c r="BE789" s="32"/>
      <c r="BF789" s="32"/>
      <c r="BG789" s="32"/>
      <c r="BH789" s="32"/>
      <c r="BI789" s="32"/>
      <c r="BJ789" s="32"/>
      <c r="BK789" s="32"/>
      <c r="BL789" s="32"/>
      <c r="BM789" s="32"/>
      <c r="BN789" s="32"/>
      <c r="BO789" s="32"/>
      <c r="BP789" s="32"/>
      <c r="BQ789" s="32"/>
      <c r="BR789" s="32"/>
      <c r="BS789" s="32"/>
      <c r="BT789" s="32"/>
      <c r="BU789" s="32"/>
      <c r="BV789" s="32"/>
      <c r="BW789" s="32"/>
      <c r="BX789" s="32"/>
      <c r="BY789" s="32"/>
      <c r="BZ789" s="32"/>
      <c r="CA789" s="32"/>
      <c r="CB789" s="32"/>
      <c r="CC789" s="32"/>
      <c r="CD789" s="32"/>
      <c r="CE789" s="32"/>
      <c r="CF789" s="32"/>
      <c r="CG789" s="32"/>
      <c r="CH789" s="32"/>
      <c r="CI789" s="32"/>
      <c r="CJ789" s="32"/>
      <c r="CK789" s="32"/>
      <c r="CL789" s="32"/>
      <c r="CM789" s="32"/>
      <c r="CN789" s="32"/>
      <c r="CO789" s="32"/>
      <c r="CP789" s="32"/>
      <c r="CQ789" s="32"/>
      <c r="CR789" s="32"/>
      <c r="CS789" s="32"/>
      <c r="CT789" s="32"/>
      <c r="CU789" s="32"/>
      <c r="CV789" s="32"/>
      <c r="CW789" s="32"/>
      <c r="CX789" s="32"/>
      <c r="CY789" s="32"/>
      <c r="CZ789" s="32"/>
      <c r="DA789" s="32"/>
      <c r="DB789" s="32"/>
      <c r="DC789" s="32"/>
      <c r="DD789" s="32"/>
      <c r="DE789" s="32"/>
      <c r="DF789" s="32"/>
      <c r="DG789" s="32"/>
      <c r="DH789" s="32"/>
      <c r="DI789" s="32"/>
      <c r="DJ789" s="32"/>
      <c r="DK789" s="32"/>
      <c r="DL789" s="32"/>
      <c r="DM789" s="32"/>
      <c r="DN789" s="32"/>
      <c r="DO789" s="32"/>
      <c r="DP789" s="32"/>
      <c r="DQ789" s="32"/>
      <c r="DR789" s="32"/>
      <c r="DS789" s="32"/>
      <c r="DT789" s="32"/>
      <c r="DU789" s="32"/>
      <c r="DV789" s="32"/>
      <c r="DW789" s="32"/>
      <c r="DX789" s="32"/>
      <c r="DY789" s="32"/>
      <c r="DZ789" s="32"/>
      <c r="EA789" s="32"/>
      <c r="EB789" s="32"/>
      <c r="EC789" s="32"/>
      <c r="ED789" s="32"/>
      <c r="EE789" s="32"/>
      <c r="EF789" s="32"/>
      <c r="EG789" s="32"/>
      <c r="EH789" s="32"/>
      <c r="EI789" s="32"/>
      <c r="EJ789" s="32"/>
      <c r="EK789" s="32"/>
      <c r="EL789" s="32"/>
      <c r="EM789" s="32"/>
      <c r="EN789" s="32"/>
      <c r="EO789" s="32"/>
      <c r="EP789" s="32"/>
      <c r="EQ789" s="32"/>
      <c r="ER789" s="32"/>
      <c r="ES789" s="32"/>
      <c r="ET789" s="32"/>
      <c r="EU789" s="32"/>
      <c r="EV789" s="32"/>
      <c r="EW789" s="32"/>
      <c r="EX789" s="32"/>
      <c r="EY789" s="32"/>
      <c r="EZ789" s="32"/>
      <c r="FA789" s="32"/>
      <c r="FB789" s="32"/>
      <c r="FC789" s="32"/>
      <c r="FD789" s="32"/>
      <c r="FE789" s="32"/>
      <c r="FF789" s="32"/>
      <c r="FG789" s="32"/>
      <c r="FH789" s="32"/>
      <c r="FI789" s="32"/>
      <c r="FJ789" s="32"/>
      <c r="FK789" s="32"/>
      <c r="FL789" s="32"/>
      <c r="FM789" s="32"/>
      <c r="FN789" s="32"/>
      <c r="FO789" s="32"/>
      <c r="FP789" s="32"/>
      <c r="FQ789" s="32"/>
      <c r="FR789" s="32"/>
      <c r="FS789" s="32"/>
      <c r="FT789" s="32"/>
      <c r="FU789" s="32"/>
      <c r="FV789" s="32"/>
      <c r="FW789" s="32"/>
      <c r="FX789" s="32"/>
      <c r="FY789" s="32"/>
      <c r="FZ789" s="32"/>
      <c r="GA789" s="32"/>
      <c r="GB789" s="32"/>
      <c r="GC789" s="32"/>
      <c r="GD789" s="32"/>
      <c r="GE789" s="32"/>
      <c r="GF789" s="32"/>
      <c r="GG789" s="32"/>
      <c r="GH789" s="32"/>
      <c r="GI789" s="32"/>
      <c r="GJ789" s="32"/>
      <c r="GK789" s="32"/>
      <c r="GL789" s="32"/>
      <c r="GM789" s="32"/>
      <c r="GN789" s="32"/>
      <c r="GO789" s="32"/>
      <c r="GP789" s="32"/>
      <c r="GQ789" s="32"/>
      <c r="GR789" s="32"/>
      <c r="GS789" s="32"/>
      <c r="GT789" s="32"/>
      <c r="GU789" s="32"/>
      <c r="GV789" s="32"/>
      <c r="GW789" s="32"/>
      <c r="GX789" s="32"/>
      <c r="GY789" s="32"/>
      <c r="GZ789" s="32"/>
      <c r="HA789" s="32"/>
      <c r="HB789" s="32"/>
      <c r="HC789" s="32"/>
      <c r="HD789" s="32"/>
      <c r="HE789" s="32"/>
      <c r="HF789" s="32"/>
      <c r="HG789" s="32"/>
      <c r="HH789" s="32"/>
      <c r="HI789" s="32"/>
      <c r="HJ789" s="32"/>
      <c r="HK789" s="32"/>
      <c r="HL789" s="32"/>
      <c r="HM789" s="32"/>
      <c r="HN789" s="32"/>
      <c r="HO789" s="32"/>
      <c r="HP789" s="32"/>
      <c r="HQ789" s="32"/>
      <c r="HR789" s="32"/>
      <c r="HS789" s="32"/>
      <c r="HT789" s="32"/>
      <c r="HU789" s="32"/>
      <c r="HV789" s="32"/>
      <c r="HW789" s="32"/>
      <c r="HX789" s="32"/>
      <c r="HY789" s="32"/>
      <c r="HZ789" s="32"/>
      <c r="IA789" s="32"/>
      <c r="IB789" s="32"/>
      <c r="IC789" s="32"/>
      <c r="ID789" s="32"/>
      <c r="IE789" s="32"/>
      <c r="IF789" s="32"/>
      <c r="IG789" s="32"/>
      <c r="IH789" s="32"/>
    </row>
    <row r="790" spans="1:242" s="33" customFormat="1" ht="18" customHeight="1">
      <c r="A790" s="39">
        <v>788</v>
      </c>
      <c r="B790" s="23" t="s">
        <v>823</v>
      </c>
      <c r="C790" s="15" t="s">
        <v>26</v>
      </c>
      <c r="D790" s="15" t="s">
        <v>9</v>
      </c>
      <c r="E790" s="16"/>
      <c r="F790" s="24"/>
      <c r="G790" s="40"/>
      <c r="H790" s="40"/>
      <c r="I790" s="40"/>
      <c r="J790" s="40"/>
      <c r="K790" s="40"/>
      <c r="L790" s="40"/>
      <c r="M790" s="40"/>
      <c r="N790" s="40"/>
      <c r="O790" s="40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  <c r="AA790" s="32"/>
      <c r="AB790" s="32"/>
      <c r="AC790" s="32"/>
      <c r="AD790" s="32"/>
      <c r="AE790" s="32"/>
      <c r="AF790" s="32"/>
      <c r="AG790" s="32"/>
      <c r="AH790" s="32"/>
      <c r="AI790" s="32"/>
      <c r="AJ790" s="32"/>
      <c r="AK790" s="32"/>
      <c r="AL790" s="32"/>
      <c r="AM790" s="32"/>
      <c r="AN790" s="32"/>
      <c r="AO790" s="32"/>
      <c r="AP790" s="32"/>
      <c r="AQ790" s="32"/>
      <c r="AR790" s="32"/>
      <c r="AS790" s="32"/>
      <c r="AT790" s="32"/>
      <c r="AU790" s="32"/>
      <c r="AV790" s="32"/>
      <c r="AW790" s="32"/>
      <c r="AX790" s="32"/>
      <c r="AY790" s="32"/>
      <c r="AZ790" s="32"/>
      <c r="BA790" s="32"/>
      <c r="BB790" s="32"/>
      <c r="BC790" s="32"/>
      <c r="BD790" s="32"/>
      <c r="BE790" s="32"/>
      <c r="BF790" s="32"/>
      <c r="BG790" s="32"/>
      <c r="BH790" s="32"/>
      <c r="BI790" s="32"/>
      <c r="BJ790" s="32"/>
      <c r="BK790" s="32"/>
      <c r="BL790" s="32"/>
      <c r="BM790" s="32"/>
      <c r="BN790" s="32"/>
      <c r="BO790" s="32"/>
      <c r="BP790" s="32"/>
      <c r="BQ790" s="32"/>
      <c r="BR790" s="32"/>
      <c r="BS790" s="32"/>
      <c r="BT790" s="32"/>
      <c r="BU790" s="32"/>
      <c r="BV790" s="32"/>
      <c r="BW790" s="32"/>
      <c r="BX790" s="32"/>
      <c r="BY790" s="32"/>
      <c r="BZ790" s="32"/>
      <c r="CA790" s="32"/>
      <c r="CB790" s="32"/>
      <c r="CC790" s="32"/>
      <c r="CD790" s="32"/>
      <c r="CE790" s="32"/>
      <c r="CF790" s="32"/>
      <c r="CG790" s="32"/>
      <c r="CH790" s="32"/>
      <c r="CI790" s="32"/>
      <c r="CJ790" s="32"/>
      <c r="CK790" s="32"/>
      <c r="CL790" s="32"/>
      <c r="CM790" s="32"/>
      <c r="CN790" s="32"/>
      <c r="CO790" s="32"/>
      <c r="CP790" s="32"/>
      <c r="CQ790" s="32"/>
      <c r="CR790" s="32"/>
      <c r="CS790" s="32"/>
      <c r="CT790" s="32"/>
      <c r="CU790" s="32"/>
      <c r="CV790" s="32"/>
      <c r="CW790" s="32"/>
      <c r="CX790" s="32"/>
      <c r="CY790" s="32"/>
      <c r="CZ790" s="32"/>
      <c r="DA790" s="32"/>
      <c r="DB790" s="32"/>
      <c r="DC790" s="32"/>
      <c r="DD790" s="32"/>
      <c r="DE790" s="32"/>
      <c r="DF790" s="32"/>
      <c r="DG790" s="32"/>
      <c r="DH790" s="32"/>
      <c r="DI790" s="32"/>
      <c r="DJ790" s="32"/>
      <c r="DK790" s="32"/>
      <c r="DL790" s="32"/>
      <c r="DM790" s="32"/>
      <c r="DN790" s="32"/>
      <c r="DO790" s="32"/>
      <c r="DP790" s="32"/>
      <c r="DQ790" s="32"/>
      <c r="DR790" s="32"/>
      <c r="DS790" s="32"/>
      <c r="DT790" s="32"/>
      <c r="DU790" s="32"/>
      <c r="DV790" s="32"/>
      <c r="DW790" s="32"/>
      <c r="DX790" s="32"/>
      <c r="DY790" s="32"/>
      <c r="DZ790" s="32"/>
      <c r="EA790" s="32"/>
      <c r="EB790" s="32"/>
      <c r="EC790" s="32"/>
      <c r="ED790" s="32"/>
      <c r="EE790" s="32"/>
      <c r="EF790" s="32"/>
      <c r="EG790" s="32"/>
      <c r="EH790" s="32"/>
      <c r="EI790" s="32"/>
      <c r="EJ790" s="32"/>
      <c r="EK790" s="32"/>
      <c r="EL790" s="32"/>
      <c r="EM790" s="32"/>
      <c r="EN790" s="32"/>
      <c r="EO790" s="32"/>
      <c r="EP790" s="32"/>
      <c r="EQ790" s="32"/>
      <c r="ER790" s="32"/>
      <c r="ES790" s="32"/>
      <c r="ET790" s="32"/>
      <c r="EU790" s="32"/>
      <c r="EV790" s="32"/>
      <c r="EW790" s="32"/>
      <c r="EX790" s="32"/>
      <c r="EY790" s="32"/>
      <c r="EZ790" s="32"/>
      <c r="FA790" s="32"/>
      <c r="FB790" s="32"/>
      <c r="FC790" s="32"/>
      <c r="FD790" s="32"/>
      <c r="FE790" s="32"/>
      <c r="FF790" s="32"/>
      <c r="FG790" s="32"/>
      <c r="FH790" s="32"/>
      <c r="FI790" s="32"/>
      <c r="FJ790" s="32"/>
      <c r="FK790" s="32"/>
      <c r="FL790" s="32"/>
      <c r="FM790" s="32"/>
      <c r="FN790" s="32"/>
      <c r="FO790" s="32"/>
      <c r="FP790" s="32"/>
      <c r="FQ790" s="32"/>
      <c r="FR790" s="32"/>
      <c r="FS790" s="32"/>
      <c r="FT790" s="32"/>
      <c r="FU790" s="32"/>
      <c r="FV790" s="32"/>
      <c r="FW790" s="32"/>
      <c r="FX790" s="32"/>
      <c r="FY790" s="32"/>
      <c r="FZ790" s="32"/>
      <c r="GA790" s="32"/>
      <c r="GB790" s="32"/>
      <c r="GC790" s="32"/>
      <c r="GD790" s="32"/>
      <c r="GE790" s="32"/>
      <c r="GF790" s="32"/>
      <c r="GG790" s="32"/>
      <c r="GH790" s="32"/>
      <c r="GI790" s="32"/>
      <c r="GJ790" s="32"/>
      <c r="GK790" s="32"/>
      <c r="GL790" s="32"/>
      <c r="GM790" s="32"/>
      <c r="GN790" s="32"/>
      <c r="GO790" s="32"/>
      <c r="GP790" s="32"/>
      <c r="GQ790" s="32"/>
      <c r="GR790" s="32"/>
      <c r="GS790" s="32"/>
      <c r="GT790" s="32"/>
      <c r="GU790" s="32"/>
      <c r="GV790" s="32"/>
      <c r="GW790" s="32"/>
      <c r="GX790" s="32"/>
      <c r="GY790" s="32"/>
      <c r="GZ790" s="32"/>
      <c r="HA790" s="32"/>
      <c r="HB790" s="32"/>
      <c r="HC790" s="32"/>
      <c r="HD790" s="32"/>
      <c r="HE790" s="32"/>
      <c r="HF790" s="32"/>
      <c r="HG790" s="32"/>
      <c r="HH790" s="32"/>
      <c r="HI790" s="32"/>
      <c r="HJ790" s="32"/>
      <c r="HK790" s="32"/>
      <c r="HL790" s="32"/>
      <c r="HM790" s="32"/>
      <c r="HN790" s="32"/>
      <c r="HO790" s="32"/>
      <c r="HP790" s="32"/>
      <c r="HQ790" s="32"/>
      <c r="HR790" s="32"/>
      <c r="HS790" s="32"/>
      <c r="HT790" s="32"/>
      <c r="HU790" s="32"/>
      <c r="HV790" s="32"/>
      <c r="HW790" s="32"/>
      <c r="HX790" s="32"/>
      <c r="HY790" s="32"/>
      <c r="HZ790" s="32"/>
      <c r="IA790" s="32"/>
      <c r="IB790" s="32"/>
      <c r="IC790" s="32"/>
      <c r="ID790" s="32"/>
      <c r="IE790" s="32"/>
      <c r="IF790" s="32"/>
      <c r="IG790" s="32"/>
      <c r="IH790" s="32"/>
    </row>
    <row r="791" spans="1:242" s="33" customFormat="1" ht="18" customHeight="1">
      <c r="A791" s="39">
        <v>789</v>
      </c>
      <c r="B791" s="23" t="s">
        <v>824</v>
      </c>
      <c r="C791" s="15" t="s">
        <v>26</v>
      </c>
      <c r="D791" s="15" t="s">
        <v>9</v>
      </c>
      <c r="E791" s="16"/>
      <c r="F791" s="24"/>
      <c r="G791" s="40"/>
      <c r="H791" s="40"/>
      <c r="I791" s="40"/>
      <c r="J791" s="40"/>
      <c r="K791" s="40"/>
      <c r="L791" s="40"/>
      <c r="M791" s="40"/>
      <c r="N791" s="40"/>
      <c r="O791" s="40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  <c r="AA791" s="32"/>
      <c r="AB791" s="32"/>
      <c r="AC791" s="32"/>
      <c r="AD791" s="32"/>
      <c r="AE791" s="32"/>
      <c r="AF791" s="32"/>
      <c r="AG791" s="32"/>
      <c r="AH791" s="32"/>
      <c r="AI791" s="32"/>
      <c r="AJ791" s="32"/>
      <c r="AK791" s="32"/>
      <c r="AL791" s="32"/>
      <c r="AM791" s="32"/>
      <c r="AN791" s="32"/>
      <c r="AO791" s="32"/>
      <c r="AP791" s="32"/>
      <c r="AQ791" s="32"/>
      <c r="AR791" s="32"/>
      <c r="AS791" s="32"/>
      <c r="AT791" s="32"/>
      <c r="AU791" s="32"/>
      <c r="AV791" s="32"/>
      <c r="AW791" s="32"/>
      <c r="AX791" s="32"/>
      <c r="AY791" s="32"/>
      <c r="AZ791" s="32"/>
      <c r="BA791" s="32"/>
      <c r="BB791" s="32"/>
      <c r="BC791" s="32"/>
      <c r="BD791" s="32"/>
      <c r="BE791" s="32"/>
      <c r="BF791" s="32"/>
      <c r="BG791" s="32"/>
      <c r="BH791" s="32"/>
      <c r="BI791" s="32"/>
      <c r="BJ791" s="32"/>
      <c r="BK791" s="32"/>
      <c r="BL791" s="32"/>
      <c r="BM791" s="32"/>
      <c r="BN791" s="32"/>
      <c r="BO791" s="32"/>
      <c r="BP791" s="32"/>
      <c r="BQ791" s="32"/>
      <c r="BR791" s="32"/>
      <c r="BS791" s="32"/>
      <c r="BT791" s="32"/>
      <c r="BU791" s="32"/>
      <c r="BV791" s="32"/>
      <c r="BW791" s="32"/>
      <c r="BX791" s="32"/>
      <c r="BY791" s="32"/>
      <c r="BZ791" s="32"/>
      <c r="CA791" s="32"/>
      <c r="CB791" s="32"/>
      <c r="CC791" s="32"/>
      <c r="CD791" s="32"/>
      <c r="CE791" s="32"/>
      <c r="CF791" s="32"/>
      <c r="CG791" s="32"/>
      <c r="CH791" s="32"/>
      <c r="CI791" s="32"/>
      <c r="CJ791" s="32"/>
      <c r="CK791" s="32"/>
      <c r="CL791" s="32"/>
      <c r="CM791" s="32"/>
      <c r="CN791" s="32"/>
      <c r="CO791" s="32"/>
      <c r="CP791" s="32"/>
      <c r="CQ791" s="32"/>
      <c r="CR791" s="32"/>
      <c r="CS791" s="32"/>
      <c r="CT791" s="32"/>
      <c r="CU791" s="32"/>
      <c r="CV791" s="32"/>
      <c r="CW791" s="32"/>
      <c r="CX791" s="32"/>
      <c r="CY791" s="32"/>
      <c r="CZ791" s="32"/>
      <c r="DA791" s="32"/>
      <c r="DB791" s="32"/>
      <c r="DC791" s="32"/>
      <c r="DD791" s="32"/>
      <c r="DE791" s="32"/>
      <c r="DF791" s="32"/>
      <c r="DG791" s="32"/>
      <c r="DH791" s="32"/>
      <c r="DI791" s="32"/>
      <c r="DJ791" s="32"/>
      <c r="DK791" s="32"/>
      <c r="DL791" s="32"/>
      <c r="DM791" s="32"/>
      <c r="DN791" s="32"/>
      <c r="DO791" s="32"/>
      <c r="DP791" s="32"/>
      <c r="DQ791" s="32"/>
      <c r="DR791" s="32"/>
      <c r="DS791" s="32"/>
      <c r="DT791" s="32"/>
      <c r="DU791" s="32"/>
      <c r="DV791" s="32"/>
      <c r="DW791" s="32"/>
      <c r="DX791" s="32"/>
      <c r="DY791" s="32"/>
      <c r="DZ791" s="32"/>
      <c r="EA791" s="32"/>
      <c r="EB791" s="32"/>
      <c r="EC791" s="32"/>
      <c r="ED791" s="32"/>
      <c r="EE791" s="32"/>
      <c r="EF791" s="32"/>
      <c r="EG791" s="32"/>
      <c r="EH791" s="32"/>
      <c r="EI791" s="32"/>
      <c r="EJ791" s="32"/>
      <c r="EK791" s="32"/>
      <c r="EL791" s="32"/>
      <c r="EM791" s="32"/>
      <c r="EN791" s="32"/>
      <c r="EO791" s="32"/>
      <c r="EP791" s="32"/>
      <c r="EQ791" s="32"/>
      <c r="ER791" s="32"/>
      <c r="ES791" s="32"/>
      <c r="ET791" s="32"/>
      <c r="EU791" s="32"/>
      <c r="EV791" s="32"/>
      <c r="EW791" s="32"/>
      <c r="EX791" s="32"/>
      <c r="EY791" s="32"/>
      <c r="EZ791" s="32"/>
      <c r="FA791" s="32"/>
      <c r="FB791" s="32"/>
      <c r="FC791" s="32"/>
      <c r="FD791" s="32"/>
      <c r="FE791" s="32"/>
      <c r="FF791" s="32"/>
      <c r="FG791" s="32"/>
      <c r="FH791" s="32"/>
      <c r="FI791" s="32"/>
      <c r="FJ791" s="32"/>
      <c r="FK791" s="32"/>
      <c r="FL791" s="32"/>
      <c r="FM791" s="32"/>
      <c r="FN791" s="32"/>
      <c r="FO791" s="32"/>
      <c r="FP791" s="32"/>
      <c r="FQ791" s="32"/>
      <c r="FR791" s="32"/>
      <c r="FS791" s="32"/>
      <c r="FT791" s="32"/>
      <c r="FU791" s="32"/>
      <c r="FV791" s="32"/>
      <c r="FW791" s="32"/>
      <c r="FX791" s="32"/>
      <c r="FY791" s="32"/>
      <c r="FZ791" s="32"/>
      <c r="GA791" s="32"/>
      <c r="GB791" s="32"/>
      <c r="GC791" s="32"/>
      <c r="GD791" s="32"/>
      <c r="GE791" s="32"/>
      <c r="GF791" s="32"/>
      <c r="GG791" s="32"/>
      <c r="GH791" s="32"/>
      <c r="GI791" s="32"/>
      <c r="GJ791" s="32"/>
      <c r="GK791" s="32"/>
      <c r="GL791" s="32"/>
      <c r="GM791" s="32"/>
      <c r="GN791" s="32"/>
      <c r="GO791" s="32"/>
      <c r="GP791" s="32"/>
      <c r="GQ791" s="32"/>
      <c r="GR791" s="32"/>
      <c r="GS791" s="32"/>
      <c r="GT791" s="32"/>
      <c r="GU791" s="32"/>
      <c r="GV791" s="32"/>
      <c r="GW791" s="32"/>
      <c r="GX791" s="32"/>
      <c r="GY791" s="32"/>
      <c r="GZ791" s="32"/>
      <c r="HA791" s="32"/>
      <c r="HB791" s="32"/>
      <c r="HC791" s="32"/>
      <c r="HD791" s="32"/>
      <c r="HE791" s="32"/>
      <c r="HF791" s="32"/>
      <c r="HG791" s="32"/>
      <c r="HH791" s="32"/>
      <c r="HI791" s="32"/>
      <c r="HJ791" s="32"/>
      <c r="HK791" s="32"/>
      <c r="HL791" s="32"/>
      <c r="HM791" s="32"/>
      <c r="HN791" s="32"/>
      <c r="HO791" s="32"/>
      <c r="HP791" s="32"/>
      <c r="HQ791" s="32"/>
      <c r="HR791" s="32"/>
      <c r="HS791" s="32"/>
      <c r="HT791" s="32"/>
      <c r="HU791" s="32"/>
      <c r="HV791" s="32"/>
      <c r="HW791" s="32"/>
      <c r="HX791" s="32"/>
      <c r="HY791" s="32"/>
      <c r="HZ791" s="32"/>
      <c r="IA791" s="32"/>
      <c r="IB791" s="32"/>
      <c r="IC791" s="32"/>
      <c r="ID791" s="32"/>
      <c r="IE791" s="32"/>
      <c r="IF791" s="32"/>
      <c r="IG791" s="32"/>
      <c r="IH791" s="32"/>
    </row>
    <row r="792" spans="1:242" s="33" customFormat="1" ht="18" customHeight="1">
      <c r="A792" s="39">
        <v>790</v>
      </c>
      <c r="B792" s="23" t="s">
        <v>825</v>
      </c>
      <c r="C792" s="15" t="s">
        <v>26</v>
      </c>
      <c r="D792" s="15" t="s">
        <v>9</v>
      </c>
      <c r="E792" s="16"/>
      <c r="F792" s="24"/>
      <c r="G792" s="40"/>
      <c r="H792" s="40"/>
      <c r="I792" s="40"/>
      <c r="J792" s="40"/>
      <c r="K792" s="40"/>
      <c r="L792" s="40"/>
      <c r="M792" s="40"/>
      <c r="N792" s="40"/>
      <c r="O792" s="40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  <c r="AA792" s="32"/>
      <c r="AB792" s="32"/>
      <c r="AC792" s="32"/>
      <c r="AD792" s="32"/>
      <c r="AE792" s="32"/>
      <c r="AF792" s="32"/>
      <c r="AG792" s="32"/>
      <c r="AH792" s="32"/>
      <c r="AI792" s="32"/>
      <c r="AJ792" s="32"/>
      <c r="AK792" s="32"/>
      <c r="AL792" s="32"/>
      <c r="AM792" s="32"/>
      <c r="AN792" s="32"/>
      <c r="AO792" s="32"/>
      <c r="AP792" s="32"/>
      <c r="AQ792" s="32"/>
      <c r="AR792" s="32"/>
      <c r="AS792" s="32"/>
      <c r="AT792" s="32"/>
      <c r="AU792" s="32"/>
      <c r="AV792" s="32"/>
      <c r="AW792" s="32"/>
      <c r="AX792" s="32"/>
      <c r="AY792" s="32"/>
      <c r="AZ792" s="32"/>
      <c r="BA792" s="32"/>
      <c r="BB792" s="32"/>
      <c r="BC792" s="32"/>
      <c r="BD792" s="32"/>
      <c r="BE792" s="32"/>
      <c r="BF792" s="32"/>
      <c r="BG792" s="32"/>
      <c r="BH792" s="32"/>
      <c r="BI792" s="32"/>
      <c r="BJ792" s="32"/>
      <c r="BK792" s="32"/>
      <c r="BL792" s="32"/>
      <c r="BM792" s="32"/>
      <c r="BN792" s="32"/>
      <c r="BO792" s="32"/>
      <c r="BP792" s="32"/>
      <c r="BQ792" s="32"/>
      <c r="BR792" s="32"/>
      <c r="BS792" s="32"/>
      <c r="BT792" s="32"/>
      <c r="BU792" s="32"/>
      <c r="BV792" s="32"/>
      <c r="BW792" s="32"/>
      <c r="BX792" s="32"/>
      <c r="BY792" s="32"/>
      <c r="BZ792" s="32"/>
      <c r="CA792" s="32"/>
      <c r="CB792" s="32"/>
      <c r="CC792" s="32"/>
      <c r="CD792" s="32"/>
      <c r="CE792" s="32"/>
      <c r="CF792" s="32"/>
      <c r="CG792" s="32"/>
      <c r="CH792" s="32"/>
      <c r="CI792" s="32"/>
      <c r="CJ792" s="32"/>
      <c r="CK792" s="32"/>
      <c r="CL792" s="32"/>
      <c r="CM792" s="32"/>
      <c r="CN792" s="32"/>
      <c r="CO792" s="32"/>
      <c r="CP792" s="32"/>
      <c r="CQ792" s="32"/>
      <c r="CR792" s="32"/>
      <c r="CS792" s="32"/>
      <c r="CT792" s="32"/>
      <c r="CU792" s="32"/>
      <c r="CV792" s="32"/>
      <c r="CW792" s="32"/>
      <c r="CX792" s="32"/>
      <c r="CY792" s="32"/>
      <c r="CZ792" s="32"/>
      <c r="DA792" s="32"/>
      <c r="DB792" s="32"/>
      <c r="DC792" s="32"/>
      <c r="DD792" s="32"/>
      <c r="DE792" s="32"/>
      <c r="DF792" s="32"/>
      <c r="DG792" s="32"/>
      <c r="DH792" s="32"/>
      <c r="DI792" s="32"/>
      <c r="DJ792" s="32"/>
      <c r="DK792" s="32"/>
      <c r="DL792" s="32"/>
      <c r="DM792" s="32"/>
      <c r="DN792" s="32"/>
      <c r="DO792" s="32"/>
      <c r="DP792" s="32"/>
      <c r="DQ792" s="32"/>
      <c r="DR792" s="32"/>
      <c r="DS792" s="32"/>
      <c r="DT792" s="32"/>
      <c r="DU792" s="32"/>
      <c r="DV792" s="32"/>
      <c r="DW792" s="32"/>
      <c r="DX792" s="32"/>
      <c r="DY792" s="32"/>
      <c r="DZ792" s="32"/>
      <c r="EA792" s="32"/>
      <c r="EB792" s="32"/>
      <c r="EC792" s="32"/>
      <c r="ED792" s="32"/>
      <c r="EE792" s="32"/>
      <c r="EF792" s="32"/>
      <c r="EG792" s="32"/>
      <c r="EH792" s="32"/>
      <c r="EI792" s="32"/>
      <c r="EJ792" s="32"/>
      <c r="EK792" s="32"/>
      <c r="EL792" s="32"/>
      <c r="EM792" s="32"/>
      <c r="EN792" s="32"/>
      <c r="EO792" s="32"/>
      <c r="EP792" s="32"/>
      <c r="EQ792" s="32"/>
      <c r="ER792" s="32"/>
      <c r="ES792" s="32"/>
      <c r="ET792" s="32"/>
      <c r="EU792" s="32"/>
      <c r="EV792" s="32"/>
      <c r="EW792" s="32"/>
      <c r="EX792" s="32"/>
      <c r="EY792" s="32"/>
      <c r="EZ792" s="32"/>
      <c r="FA792" s="32"/>
      <c r="FB792" s="32"/>
      <c r="FC792" s="32"/>
      <c r="FD792" s="32"/>
      <c r="FE792" s="32"/>
      <c r="FF792" s="32"/>
      <c r="FG792" s="32"/>
      <c r="FH792" s="32"/>
      <c r="FI792" s="32"/>
      <c r="FJ792" s="32"/>
      <c r="FK792" s="32"/>
      <c r="FL792" s="32"/>
      <c r="FM792" s="32"/>
      <c r="FN792" s="32"/>
      <c r="FO792" s="32"/>
      <c r="FP792" s="32"/>
      <c r="FQ792" s="32"/>
      <c r="FR792" s="32"/>
      <c r="FS792" s="32"/>
      <c r="FT792" s="32"/>
      <c r="FU792" s="32"/>
      <c r="FV792" s="32"/>
      <c r="FW792" s="32"/>
      <c r="FX792" s="32"/>
      <c r="FY792" s="32"/>
      <c r="FZ792" s="32"/>
      <c r="GA792" s="32"/>
      <c r="GB792" s="32"/>
      <c r="GC792" s="32"/>
      <c r="GD792" s="32"/>
      <c r="GE792" s="32"/>
      <c r="GF792" s="32"/>
      <c r="GG792" s="32"/>
      <c r="GH792" s="32"/>
      <c r="GI792" s="32"/>
      <c r="GJ792" s="32"/>
      <c r="GK792" s="32"/>
      <c r="GL792" s="32"/>
      <c r="GM792" s="32"/>
      <c r="GN792" s="32"/>
      <c r="GO792" s="32"/>
      <c r="GP792" s="32"/>
      <c r="GQ792" s="32"/>
      <c r="GR792" s="32"/>
      <c r="GS792" s="32"/>
      <c r="GT792" s="32"/>
      <c r="GU792" s="32"/>
      <c r="GV792" s="32"/>
      <c r="GW792" s="32"/>
      <c r="GX792" s="32"/>
      <c r="GY792" s="32"/>
      <c r="GZ792" s="32"/>
      <c r="HA792" s="32"/>
      <c r="HB792" s="32"/>
      <c r="HC792" s="32"/>
      <c r="HD792" s="32"/>
      <c r="HE792" s="32"/>
      <c r="HF792" s="32"/>
      <c r="HG792" s="32"/>
      <c r="HH792" s="32"/>
      <c r="HI792" s="32"/>
      <c r="HJ792" s="32"/>
      <c r="HK792" s="32"/>
      <c r="HL792" s="32"/>
      <c r="HM792" s="32"/>
      <c r="HN792" s="32"/>
      <c r="HO792" s="32"/>
      <c r="HP792" s="32"/>
      <c r="HQ792" s="32"/>
      <c r="HR792" s="32"/>
      <c r="HS792" s="32"/>
      <c r="HT792" s="32"/>
      <c r="HU792" s="32"/>
      <c r="HV792" s="32"/>
      <c r="HW792" s="32"/>
      <c r="HX792" s="32"/>
      <c r="HY792" s="32"/>
      <c r="HZ792" s="32"/>
      <c r="IA792" s="32"/>
      <c r="IB792" s="32"/>
      <c r="IC792" s="32"/>
      <c r="ID792" s="32"/>
      <c r="IE792" s="32"/>
      <c r="IF792" s="32"/>
      <c r="IG792" s="32"/>
      <c r="IH792" s="32"/>
    </row>
    <row r="793" spans="1:242" s="33" customFormat="1" ht="18" customHeight="1">
      <c r="A793" s="39">
        <v>791</v>
      </c>
      <c r="B793" s="23" t="s">
        <v>826</v>
      </c>
      <c r="C793" s="15" t="s">
        <v>26</v>
      </c>
      <c r="D793" s="15" t="s">
        <v>9</v>
      </c>
      <c r="E793" s="16"/>
      <c r="F793" s="24"/>
      <c r="G793" s="40"/>
      <c r="H793" s="40"/>
      <c r="I793" s="40"/>
      <c r="J793" s="40"/>
      <c r="K793" s="40"/>
      <c r="L793" s="40"/>
      <c r="M793" s="40"/>
      <c r="N793" s="40"/>
      <c r="O793" s="40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  <c r="AA793" s="32"/>
      <c r="AB793" s="32"/>
      <c r="AC793" s="32"/>
      <c r="AD793" s="32"/>
      <c r="AE793" s="32"/>
      <c r="AF793" s="32"/>
      <c r="AG793" s="32"/>
      <c r="AH793" s="32"/>
      <c r="AI793" s="32"/>
      <c r="AJ793" s="32"/>
      <c r="AK793" s="32"/>
      <c r="AL793" s="32"/>
      <c r="AM793" s="32"/>
      <c r="AN793" s="32"/>
      <c r="AO793" s="32"/>
      <c r="AP793" s="32"/>
      <c r="AQ793" s="32"/>
      <c r="AR793" s="32"/>
      <c r="AS793" s="32"/>
      <c r="AT793" s="32"/>
      <c r="AU793" s="32"/>
      <c r="AV793" s="32"/>
      <c r="AW793" s="32"/>
      <c r="AX793" s="32"/>
      <c r="AY793" s="32"/>
      <c r="AZ793" s="32"/>
      <c r="BA793" s="32"/>
      <c r="BB793" s="32"/>
      <c r="BC793" s="32"/>
      <c r="BD793" s="32"/>
      <c r="BE793" s="32"/>
      <c r="BF793" s="32"/>
      <c r="BG793" s="32"/>
      <c r="BH793" s="32"/>
      <c r="BI793" s="32"/>
      <c r="BJ793" s="32"/>
      <c r="BK793" s="32"/>
      <c r="BL793" s="32"/>
      <c r="BM793" s="32"/>
      <c r="BN793" s="32"/>
      <c r="BO793" s="32"/>
      <c r="BP793" s="32"/>
      <c r="BQ793" s="32"/>
      <c r="BR793" s="32"/>
      <c r="BS793" s="32"/>
      <c r="BT793" s="32"/>
      <c r="BU793" s="32"/>
      <c r="BV793" s="32"/>
      <c r="BW793" s="32"/>
      <c r="BX793" s="32"/>
      <c r="BY793" s="32"/>
      <c r="BZ793" s="32"/>
      <c r="CA793" s="32"/>
      <c r="CB793" s="32"/>
      <c r="CC793" s="32"/>
      <c r="CD793" s="32"/>
      <c r="CE793" s="32"/>
      <c r="CF793" s="32"/>
      <c r="CG793" s="32"/>
      <c r="CH793" s="32"/>
      <c r="CI793" s="32"/>
      <c r="CJ793" s="32"/>
      <c r="CK793" s="32"/>
      <c r="CL793" s="32"/>
      <c r="CM793" s="32"/>
      <c r="CN793" s="32"/>
      <c r="CO793" s="32"/>
      <c r="CP793" s="32"/>
      <c r="CQ793" s="32"/>
      <c r="CR793" s="32"/>
      <c r="CS793" s="32"/>
      <c r="CT793" s="32"/>
      <c r="CU793" s="32"/>
      <c r="CV793" s="32"/>
      <c r="CW793" s="32"/>
      <c r="CX793" s="32"/>
      <c r="CY793" s="32"/>
      <c r="CZ793" s="32"/>
      <c r="DA793" s="32"/>
      <c r="DB793" s="32"/>
      <c r="DC793" s="32"/>
      <c r="DD793" s="32"/>
      <c r="DE793" s="32"/>
      <c r="DF793" s="32"/>
      <c r="DG793" s="32"/>
      <c r="DH793" s="32"/>
      <c r="DI793" s="32"/>
      <c r="DJ793" s="32"/>
      <c r="DK793" s="32"/>
      <c r="DL793" s="32"/>
      <c r="DM793" s="32"/>
      <c r="DN793" s="32"/>
      <c r="DO793" s="32"/>
      <c r="DP793" s="32"/>
      <c r="DQ793" s="32"/>
      <c r="DR793" s="32"/>
      <c r="DS793" s="32"/>
      <c r="DT793" s="32"/>
      <c r="DU793" s="32"/>
      <c r="DV793" s="32"/>
      <c r="DW793" s="32"/>
      <c r="DX793" s="32"/>
      <c r="DY793" s="32"/>
      <c r="DZ793" s="32"/>
      <c r="EA793" s="32"/>
      <c r="EB793" s="32"/>
      <c r="EC793" s="32"/>
      <c r="ED793" s="32"/>
      <c r="EE793" s="32"/>
      <c r="EF793" s="32"/>
      <c r="EG793" s="32"/>
      <c r="EH793" s="32"/>
      <c r="EI793" s="32"/>
      <c r="EJ793" s="32"/>
      <c r="EK793" s="32"/>
      <c r="EL793" s="32"/>
      <c r="EM793" s="32"/>
      <c r="EN793" s="32"/>
      <c r="EO793" s="32"/>
      <c r="EP793" s="32"/>
      <c r="EQ793" s="32"/>
      <c r="ER793" s="32"/>
      <c r="ES793" s="32"/>
      <c r="ET793" s="32"/>
      <c r="EU793" s="32"/>
      <c r="EV793" s="32"/>
      <c r="EW793" s="32"/>
      <c r="EX793" s="32"/>
      <c r="EY793" s="32"/>
      <c r="EZ793" s="32"/>
      <c r="FA793" s="32"/>
      <c r="FB793" s="32"/>
      <c r="FC793" s="32"/>
      <c r="FD793" s="32"/>
      <c r="FE793" s="32"/>
      <c r="FF793" s="32"/>
      <c r="FG793" s="32"/>
      <c r="FH793" s="32"/>
      <c r="FI793" s="32"/>
      <c r="FJ793" s="32"/>
      <c r="FK793" s="32"/>
      <c r="FL793" s="32"/>
      <c r="FM793" s="32"/>
      <c r="FN793" s="32"/>
      <c r="FO793" s="32"/>
      <c r="FP793" s="32"/>
      <c r="FQ793" s="32"/>
      <c r="FR793" s="32"/>
      <c r="FS793" s="32"/>
      <c r="FT793" s="32"/>
      <c r="FU793" s="32"/>
      <c r="FV793" s="32"/>
      <c r="FW793" s="32"/>
      <c r="FX793" s="32"/>
      <c r="FY793" s="32"/>
      <c r="FZ793" s="32"/>
      <c r="GA793" s="32"/>
      <c r="GB793" s="32"/>
      <c r="GC793" s="32"/>
      <c r="GD793" s="32"/>
      <c r="GE793" s="32"/>
      <c r="GF793" s="32"/>
      <c r="GG793" s="32"/>
      <c r="GH793" s="32"/>
      <c r="GI793" s="32"/>
      <c r="GJ793" s="32"/>
      <c r="GK793" s="32"/>
      <c r="GL793" s="32"/>
      <c r="GM793" s="32"/>
      <c r="GN793" s="32"/>
      <c r="GO793" s="32"/>
      <c r="GP793" s="32"/>
      <c r="GQ793" s="32"/>
      <c r="GR793" s="32"/>
      <c r="GS793" s="32"/>
      <c r="GT793" s="32"/>
      <c r="GU793" s="32"/>
      <c r="GV793" s="32"/>
      <c r="GW793" s="32"/>
      <c r="GX793" s="32"/>
      <c r="GY793" s="32"/>
      <c r="GZ793" s="32"/>
      <c r="HA793" s="32"/>
      <c r="HB793" s="32"/>
      <c r="HC793" s="32"/>
      <c r="HD793" s="32"/>
      <c r="HE793" s="32"/>
      <c r="HF793" s="32"/>
      <c r="HG793" s="32"/>
      <c r="HH793" s="32"/>
      <c r="HI793" s="32"/>
      <c r="HJ793" s="32"/>
      <c r="HK793" s="32"/>
      <c r="HL793" s="32"/>
      <c r="HM793" s="32"/>
      <c r="HN793" s="32"/>
      <c r="HO793" s="32"/>
      <c r="HP793" s="32"/>
      <c r="HQ793" s="32"/>
      <c r="HR793" s="32"/>
      <c r="HS793" s="32"/>
      <c r="HT793" s="32"/>
      <c r="HU793" s="32"/>
      <c r="HV793" s="32"/>
      <c r="HW793" s="32"/>
      <c r="HX793" s="32"/>
      <c r="HY793" s="32"/>
      <c r="HZ793" s="32"/>
      <c r="IA793" s="32"/>
      <c r="IB793" s="32"/>
      <c r="IC793" s="32"/>
      <c r="ID793" s="32"/>
      <c r="IE793" s="32"/>
      <c r="IF793" s="32"/>
      <c r="IG793" s="32"/>
      <c r="IH793" s="32"/>
    </row>
    <row r="794" spans="1:242" s="33" customFormat="1" ht="18" customHeight="1">
      <c r="A794" s="39">
        <v>792</v>
      </c>
      <c r="B794" s="23" t="s">
        <v>827</v>
      </c>
      <c r="C794" s="15" t="s">
        <v>26</v>
      </c>
      <c r="D794" s="15" t="s">
        <v>9</v>
      </c>
      <c r="E794" s="16"/>
      <c r="F794" s="24"/>
      <c r="G794" s="40"/>
      <c r="H794" s="40"/>
      <c r="I794" s="40"/>
      <c r="J794" s="40"/>
      <c r="K794" s="40"/>
      <c r="L794" s="40"/>
      <c r="M794" s="40"/>
      <c r="N794" s="40"/>
      <c r="O794" s="40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  <c r="AA794" s="32"/>
      <c r="AB794" s="32"/>
      <c r="AC794" s="32"/>
      <c r="AD794" s="32"/>
      <c r="AE794" s="32"/>
      <c r="AF794" s="32"/>
      <c r="AG794" s="32"/>
      <c r="AH794" s="32"/>
      <c r="AI794" s="32"/>
      <c r="AJ794" s="32"/>
      <c r="AK794" s="32"/>
      <c r="AL794" s="32"/>
      <c r="AM794" s="32"/>
      <c r="AN794" s="32"/>
      <c r="AO794" s="32"/>
      <c r="AP794" s="32"/>
      <c r="AQ794" s="32"/>
      <c r="AR794" s="32"/>
      <c r="AS794" s="32"/>
      <c r="AT794" s="32"/>
      <c r="AU794" s="32"/>
      <c r="AV794" s="32"/>
      <c r="AW794" s="32"/>
      <c r="AX794" s="32"/>
      <c r="AY794" s="32"/>
      <c r="AZ794" s="32"/>
      <c r="BA794" s="32"/>
      <c r="BB794" s="32"/>
      <c r="BC794" s="32"/>
      <c r="BD794" s="32"/>
      <c r="BE794" s="32"/>
      <c r="BF794" s="32"/>
      <c r="BG794" s="32"/>
      <c r="BH794" s="32"/>
      <c r="BI794" s="32"/>
      <c r="BJ794" s="32"/>
      <c r="BK794" s="32"/>
      <c r="BL794" s="32"/>
      <c r="BM794" s="32"/>
      <c r="BN794" s="32"/>
      <c r="BO794" s="32"/>
      <c r="BP794" s="32"/>
      <c r="BQ794" s="32"/>
      <c r="BR794" s="32"/>
      <c r="BS794" s="32"/>
      <c r="BT794" s="32"/>
      <c r="BU794" s="32"/>
      <c r="BV794" s="32"/>
      <c r="BW794" s="32"/>
      <c r="BX794" s="32"/>
      <c r="BY794" s="32"/>
      <c r="BZ794" s="32"/>
      <c r="CA794" s="32"/>
      <c r="CB794" s="32"/>
      <c r="CC794" s="32"/>
      <c r="CD794" s="32"/>
      <c r="CE794" s="32"/>
      <c r="CF794" s="32"/>
      <c r="CG794" s="32"/>
      <c r="CH794" s="32"/>
      <c r="CI794" s="32"/>
      <c r="CJ794" s="32"/>
      <c r="CK794" s="32"/>
      <c r="CL794" s="32"/>
      <c r="CM794" s="32"/>
      <c r="CN794" s="32"/>
      <c r="CO794" s="32"/>
      <c r="CP794" s="32"/>
      <c r="CQ794" s="32"/>
      <c r="CR794" s="32"/>
      <c r="CS794" s="32"/>
      <c r="CT794" s="32"/>
      <c r="CU794" s="32"/>
      <c r="CV794" s="32"/>
      <c r="CW794" s="32"/>
      <c r="CX794" s="32"/>
      <c r="CY794" s="32"/>
      <c r="CZ794" s="32"/>
      <c r="DA794" s="32"/>
      <c r="DB794" s="32"/>
      <c r="DC794" s="32"/>
      <c r="DD794" s="32"/>
      <c r="DE794" s="32"/>
      <c r="DF794" s="32"/>
      <c r="DG794" s="32"/>
      <c r="DH794" s="32"/>
      <c r="DI794" s="32"/>
      <c r="DJ794" s="32"/>
      <c r="DK794" s="32"/>
      <c r="DL794" s="32"/>
      <c r="DM794" s="32"/>
      <c r="DN794" s="32"/>
      <c r="DO794" s="32"/>
      <c r="DP794" s="32"/>
      <c r="DQ794" s="32"/>
      <c r="DR794" s="32"/>
      <c r="DS794" s="32"/>
      <c r="DT794" s="32"/>
      <c r="DU794" s="32"/>
      <c r="DV794" s="32"/>
      <c r="DW794" s="32"/>
      <c r="DX794" s="32"/>
      <c r="DY794" s="32"/>
      <c r="DZ794" s="32"/>
      <c r="EA794" s="32"/>
      <c r="EB794" s="32"/>
      <c r="EC794" s="32"/>
      <c r="ED794" s="32"/>
      <c r="EE794" s="32"/>
      <c r="EF794" s="32"/>
      <c r="EG794" s="32"/>
      <c r="EH794" s="32"/>
      <c r="EI794" s="32"/>
      <c r="EJ794" s="32"/>
      <c r="EK794" s="32"/>
      <c r="EL794" s="32"/>
      <c r="EM794" s="32"/>
      <c r="EN794" s="32"/>
      <c r="EO794" s="32"/>
      <c r="EP794" s="32"/>
      <c r="EQ794" s="32"/>
      <c r="ER794" s="32"/>
      <c r="ES794" s="32"/>
      <c r="ET794" s="32"/>
      <c r="EU794" s="32"/>
      <c r="EV794" s="32"/>
      <c r="EW794" s="32"/>
      <c r="EX794" s="32"/>
      <c r="EY794" s="32"/>
      <c r="EZ794" s="32"/>
      <c r="FA794" s="32"/>
      <c r="FB794" s="32"/>
      <c r="FC794" s="32"/>
      <c r="FD794" s="32"/>
      <c r="FE794" s="32"/>
      <c r="FF794" s="32"/>
      <c r="FG794" s="32"/>
      <c r="FH794" s="32"/>
      <c r="FI794" s="32"/>
      <c r="FJ794" s="32"/>
      <c r="FK794" s="32"/>
      <c r="FL794" s="32"/>
      <c r="FM794" s="32"/>
      <c r="FN794" s="32"/>
      <c r="FO794" s="32"/>
      <c r="FP794" s="32"/>
      <c r="FQ794" s="32"/>
      <c r="FR794" s="32"/>
      <c r="FS794" s="32"/>
      <c r="FT794" s="32"/>
      <c r="FU794" s="32"/>
      <c r="FV794" s="32"/>
      <c r="FW794" s="32"/>
      <c r="FX794" s="32"/>
      <c r="FY794" s="32"/>
      <c r="FZ794" s="32"/>
      <c r="GA794" s="32"/>
      <c r="GB794" s="32"/>
      <c r="GC794" s="32"/>
      <c r="GD794" s="32"/>
      <c r="GE794" s="32"/>
      <c r="GF794" s="32"/>
      <c r="GG794" s="32"/>
      <c r="GH794" s="32"/>
      <c r="GI794" s="32"/>
      <c r="GJ794" s="32"/>
      <c r="GK794" s="32"/>
      <c r="GL794" s="32"/>
      <c r="GM794" s="32"/>
      <c r="GN794" s="32"/>
      <c r="GO794" s="32"/>
      <c r="GP794" s="32"/>
      <c r="GQ794" s="32"/>
      <c r="GR794" s="32"/>
      <c r="GS794" s="32"/>
      <c r="GT794" s="32"/>
      <c r="GU794" s="32"/>
      <c r="GV794" s="32"/>
      <c r="GW794" s="32"/>
      <c r="GX794" s="32"/>
      <c r="GY794" s="32"/>
      <c r="GZ794" s="32"/>
      <c r="HA794" s="32"/>
      <c r="HB794" s="32"/>
      <c r="HC794" s="32"/>
      <c r="HD794" s="32"/>
      <c r="HE794" s="32"/>
      <c r="HF794" s="32"/>
      <c r="HG794" s="32"/>
      <c r="HH794" s="32"/>
      <c r="HI794" s="32"/>
      <c r="HJ794" s="32"/>
      <c r="HK794" s="32"/>
      <c r="HL794" s="32"/>
      <c r="HM794" s="32"/>
      <c r="HN794" s="32"/>
      <c r="HO794" s="32"/>
      <c r="HP794" s="32"/>
      <c r="HQ794" s="32"/>
      <c r="HR794" s="32"/>
      <c r="HS794" s="32"/>
      <c r="HT794" s="32"/>
      <c r="HU794" s="32"/>
      <c r="HV794" s="32"/>
      <c r="HW794" s="32"/>
      <c r="HX794" s="32"/>
      <c r="HY794" s="32"/>
      <c r="HZ794" s="32"/>
      <c r="IA794" s="32"/>
      <c r="IB794" s="32"/>
      <c r="IC794" s="32"/>
      <c r="ID794" s="32"/>
      <c r="IE794" s="32"/>
      <c r="IF794" s="32"/>
      <c r="IG794" s="32"/>
      <c r="IH794" s="32"/>
    </row>
    <row r="795" spans="1:242" s="33" customFormat="1" ht="18" customHeight="1">
      <c r="A795" s="39">
        <v>793</v>
      </c>
      <c r="B795" s="23" t="s">
        <v>828</v>
      </c>
      <c r="C795" s="15" t="s">
        <v>26</v>
      </c>
      <c r="D795" s="15" t="s">
        <v>9</v>
      </c>
      <c r="E795" s="16"/>
      <c r="F795" s="24"/>
      <c r="G795" s="40"/>
      <c r="H795" s="40"/>
      <c r="I795" s="40"/>
      <c r="J795" s="40"/>
      <c r="K795" s="40"/>
      <c r="L795" s="40"/>
      <c r="M795" s="40"/>
      <c r="N795" s="40"/>
      <c r="O795" s="40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  <c r="AA795" s="32"/>
      <c r="AB795" s="32"/>
      <c r="AC795" s="32"/>
      <c r="AD795" s="32"/>
      <c r="AE795" s="32"/>
      <c r="AF795" s="32"/>
      <c r="AG795" s="32"/>
      <c r="AH795" s="32"/>
      <c r="AI795" s="32"/>
      <c r="AJ795" s="32"/>
      <c r="AK795" s="32"/>
      <c r="AL795" s="32"/>
      <c r="AM795" s="32"/>
      <c r="AN795" s="32"/>
      <c r="AO795" s="32"/>
      <c r="AP795" s="32"/>
      <c r="AQ795" s="32"/>
      <c r="AR795" s="32"/>
      <c r="AS795" s="32"/>
      <c r="AT795" s="32"/>
      <c r="AU795" s="32"/>
      <c r="AV795" s="32"/>
      <c r="AW795" s="32"/>
      <c r="AX795" s="32"/>
      <c r="AY795" s="32"/>
      <c r="AZ795" s="32"/>
      <c r="BA795" s="32"/>
      <c r="BB795" s="32"/>
      <c r="BC795" s="32"/>
      <c r="BD795" s="32"/>
      <c r="BE795" s="32"/>
      <c r="BF795" s="32"/>
      <c r="BG795" s="32"/>
      <c r="BH795" s="32"/>
      <c r="BI795" s="32"/>
      <c r="BJ795" s="32"/>
      <c r="BK795" s="32"/>
      <c r="BL795" s="32"/>
      <c r="BM795" s="32"/>
      <c r="BN795" s="32"/>
      <c r="BO795" s="32"/>
      <c r="BP795" s="32"/>
      <c r="BQ795" s="32"/>
      <c r="BR795" s="32"/>
      <c r="BS795" s="32"/>
      <c r="BT795" s="32"/>
      <c r="BU795" s="32"/>
      <c r="BV795" s="32"/>
      <c r="BW795" s="32"/>
      <c r="BX795" s="32"/>
      <c r="BY795" s="32"/>
      <c r="BZ795" s="32"/>
      <c r="CA795" s="32"/>
      <c r="CB795" s="32"/>
      <c r="CC795" s="32"/>
      <c r="CD795" s="32"/>
      <c r="CE795" s="32"/>
      <c r="CF795" s="32"/>
      <c r="CG795" s="32"/>
      <c r="CH795" s="32"/>
      <c r="CI795" s="32"/>
      <c r="CJ795" s="32"/>
      <c r="CK795" s="32"/>
      <c r="CL795" s="32"/>
      <c r="CM795" s="32"/>
      <c r="CN795" s="32"/>
      <c r="CO795" s="32"/>
      <c r="CP795" s="32"/>
      <c r="CQ795" s="32"/>
      <c r="CR795" s="32"/>
      <c r="CS795" s="32"/>
      <c r="CT795" s="32"/>
      <c r="CU795" s="32"/>
      <c r="CV795" s="32"/>
      <c r="CW795" s="32"/>
      <c r="CX795" s="32"/>
      <c r="CY795" s="32"/>
      <c r="CZ795" s="32"/>
      <c r="DA795" s="32"/>
      <c r="DB795" s="32"/>
      <c r="DC795" s="32"/>
      <c r="DD795" s="32"/>
      <c r="DE795" s="32"/>
      <c r="DF795" s="32"/>
      <c r="DG795" s="32"/>
      <c r="DH795" s="32"/>
      <c r="DI795" s="32"/>
      <c r="DJ795" s="32"/>
      <c r="DK795" s="32"/>
      <c r="DL795" s="32"/>
      <c r="DM795" s="32"/>
      <c r="DN795" s="32"/>
      <c r="DO795" s="32"/>
      <c r="DP795" s="32"/>
      <c r="DQ795" s="32"/>
      <c r="DR795" s="32"/>
      <c r="DS795" s="32"/>
      <c r="DT795" s="32"/>
      <c r="DU795" s="32"/>
      <c r="DV795" s="32"/>
      <c r="DW795" s="32"/>
      <c r="DX795" s="32"/>
      <c r="DY795" s="32"/>
      <c r="DZ795" s="32"/>
      <c r="EA795" s="32"/>
      <c r="EB795" s="32"/>
      <c r="EC795" s="32"/>
      <c r="ED795" s="32"/>
      <c r="EE795" s="32"/>
      <c r="EF795" s="32"/>
      <c r="EG795" s="32"/>
      <c r="EH795" s="32"/>
      <c r="EI795" s="32"/>
      <c r="EJ795" s="32"/>
      <c r="EK795" s="32"/>
      <c r="EL795" s="32"/>
      <c r="EM795" s="32"/>
      <c r="EN795" s="32"/>
      <c r="EO795" s="32"/>
      <c r="EP795" s="32"/>
      <c r="EQ795" s="32"/>
      <c r="ER795" s="32"/>
      <c r="ES795" s="32"/>
      <c r="ET795" s="32"/>
      <c r="EU795" s="32"/>
      <c r="EV795" s="32"/>
      <c r="EW795" s="32"/>
      <c r="EX795" s="32"/>
      <c r="EY795" s="32"/>
      <c r="EZ795" s="32"/>
      <c r="FA795" s="32"/>
      <c r="FB795" s="32"/>
      <c r="FC795" s="32"/>
      <c r="FD795" s="32"/>
      <c r="FE795" s="32"/>
      <c r="FF795" s="32"/>
      <c r="FG795" s="32"/>
      <c r="FH795" s="32"/>
      <c r="FI795" s="32"/>
      <c r="FJ795" s="32"/>
      <c r="FK795" s="32"/>
      <c r="FL795" s="32"/>
      <c r="FM795" s="32"/>
      <c r="FN795" s="32"/>
      <c r="FO795" s="32"/>
      <c r="FP795" s="32"/>
      <c r="FQ795" s="32"/>
      <c r="FR795" s="32"/>
      <c r="FS795" s="32"/>
      <c r="FT795" s="32"/>
      <c r="FU795" s="32"/>
      <c r="FV795" s="32"/>
      <c r="FW795" s="32"/>
      <c r="FX795" s="32"/>
      <c r="FY795" s="32"/>
      <c r="FZ795" s="32"/>
      <c r="GA795" s="32"/>
      <c r="GB795" s="32"/>
      <c r="GC795" s="32"/>
      <c r="GD795" s="32"/>
      <c r="GE795" s="32"/>
      <c r="GF795" s="32"/>
      <c r="GG795" s="32"/>
      <c r="GH795" s="32"/>
      <c r="GI795" s="32"/>
      <c r="GJ795" s="32"/>
      <c r="GK795" s="32"/>
      <c r="GL795" s="32"/>
      <c r="GM795" s="32"/>
      <c r="GN795" s="32"/>
      <c r="GO795" s="32"/>
      <c r="GP795" s="32"/>
      <c r="GQ795" s="32"/>
      <c r="GR795" s="32"/>
      <c r="GS795" s="32"/>
      <c r="GT795" s="32"/>
      <c r="GU795" s="32"/>
      <c r="GV795" s="32"/>
      <c r="GW795" s="32"/>
      <c r="GX795" s="32"/>
      <c r="GY795" s="32"/>
      <c r="GZ795" s="32"/>
      <c r="HA795" s="32"/>
      <c r="HB795" s="32"/>
      <c r="HC795" s="32"/>
      <c r="HD795" s="32"/>
      <c r="HE795" s="32"/>
      <c r="HF795" s="32"/>
      <c r="HG795" s="32"/>
      <c r="HH795" s="32"/>
      <c r="HI795" s="32"/>
      <c r="HJ795" s="32"/>
      <c r="HK795" s="32"/>
      <c r="HL795" s="32"/>
      <c r="HM795" s="32"/>
      <c r="HN795" s="32"/>
      <c r="HO795" s="32"/>
      <c r="HP795" s="32"/>
      <c r="HQ795" s="32"/>
      <c r="HR795" s="32"/>
      <c r="HS795" s="32"/>
      <c r="HT795" s="32"/>
      <c r="HU795" s="32"/>
      <c r="HV795" s="32"/>
      <c r="HW795" s="32"/>
      <c r="HX795" s="32"/>
      <c r="HY795" s="32"/>
      <c r="HZ795" s="32"/>
      <c r="IA795" s="32"/>
      <c r="IB795" s="32"/>
      <c r="IC795" s="32"/>
      <c r="ID795" s="32"/>
      <c r="IE795" s="32"/>
      <c r="IF795" s="32"/>
      <c r="IG795" s="32"/>
      <c r="IH795" s="32"/>
    </row>
    <row r="796" spans="1:242" s="33" customFormat="1" ht="18" customHeight="1">
      <c r="A796" s="39">
        <v>794</v>
      </c>
      <c r="B796" s="60" t="s">
        <v>829</v>
      </c>
      <c r="C796" s="60" t="s">
        <v>26</v>
      </c>
      <c r="D796" s="61"/>
      <c r="E796" s="61"/>
      <c r="F796" s="61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  <c r="AU796" s="30"/>
      <c r="AV796" s="30"/>
      <c r="AW796" s="30"/>
      <c r="AX796" s="30"/>
      <c r="AY796" s="30"/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30"/>
      <c r="BN796" s="30"/>
      <c r="BO796" s="30"/>
      <c r="BP796" s="30"/>
      <c r="BQ796" s="30"/>
      <c r="BR796" s="30"/>
      <c r="BS796" s="30"/>
      <c r="BT796" s="30"/>
      <c r="BU796" s="30"/>
      <c r="BV796" s="30"/>
      <c r="BW796" s="30"/>
      <c r="BX796" s="30"/>
      <c r="BY796" s="30"/>
      <c r="BZ796" s="30"/>
      <c r="CA796" s="30"/>
      <c r="CB796" s="30"/>
      <c r="CC796" s="30"/>
      <c r="CD796" s="30"/>
      <c r="CE796" s="30"/>
      <c r="CF796" s="30"/>
      <c r="CG796" s="30"/>
      <c r="CH796" s="30"/>
      <c r="CI796" s="30"/>
      <c r="CJ796" s="30"/>
      <c r="CK796" s="30"/>
      <c r="CL796" s="30"/>
      <c r="CM796" s="30"/>
      <c r="CN796" s="30"/>
      <c r="CO796" s="30"/>
      <c r="CP796" s="30"/>
      <c r="CQ796" s="30"/>
      <c r="CR796" s="30"/>
      <c r="CS796" s="30"/>
      <c r="CT796" s="30"/>
      <c r="CU796" s="30"/>
      <c r="CV796" s="30"/>
      <c r="CW796" s="30"/>
      <c r="CX796" s="30"/>
      <c r="CY796" s="30"/>
      <c r="CZ796" s="30"/>
      <c r="DA796" s="30"/>
      <c r="DB796" s="30"/>
      <c r="DC796" s="30"/>
      <c r="DD796" s="30"/>
      <c r="DE796" s="30"/>
      <c r="DF796" s="30"/>
      <c r="DG796" s="30"/>
      <c r="DH796" s="30"/>
      <c r="DI796" s="30"/>
      <c r="DJ796" s="30"/>
      <c r="DK796" s="30"/>
      <c r="DL796" s="30"/>
      <c r="DM796" s="30"/>
      <c r="DN796" s="30"/>
      <c r="DO796" s="30"/>
      <c r="DP796" s="30"/>
      <c r="DQ796" s="30"/>
      <c r="DR796" s="30"/>
      <c r="DS796" s="30"/>
      <c r="DT796" s="30"/>
      <c r="DU796" s="30"/>
      <c r="DV796" s="30"/>
      <c r="DW796" s="30"/>
      <c r="DX796" s="30"/>
      <c r="DY796" s="30"/>
      <c r="DZ796" s="30"/>
      <c r="EA796" s="30"/>
      <c r="EB796" s="30"/>
      <c r="EC796" s="30"/>
      <c r="ED796" s="30"/>
      <c r="EE796" s="30"/>
      <c r="EF796" s="30"/>
      <c r="EG796" s="30"/>
      <c r="EH796" s="30"/>
      <c r="EI796" s="30"/>
      <c r="EJ796" s="30"/>
      <c r="EK796" s="30"/>
      <c r="EL796" s="30"/>
      <c r="EM796" s="30"/>
      <c r="EN796" s="30"/>
      <c r="EO796" s="30"/>
      <c r="EP796" s="30"/>
      <c r="EQ796" s="30"/>
      <c r="ER796" s="30"/>
      <c r="ES796" s="30"/>
      <c r="ET796" s="30"/>
      <c r="EU796" s="30"/>
      <c r="EV796" s="30"/>
      <c r="EW796" s="30"/>
      <c r="EX796" s="30"/>
      <c r="EY796" s="30"/>
      <c r="EZ796" s="30"/>
      <c r="FA796" s="30"/>
      <c r="FB796" s="30"/>
      <c r="FC796" s="30"/>
      <c r="FD796" s="30"/>
      <c r="FE796" s="30"/>
      <c r="FF796" s="30"/>
      <c r="FG796" s="30"/>
      <c r="FH796" s="30"/>
      <c r="FI796" s="30"/>
      <c r="FJ796" s="30"/>
      <c r="FK796" s="30"/>
      <c r="FL796" s="30"/>
      <c r="FM796" s="30"/>
      <c r="FN796" s="30"/>
      <c r="FO796" s="30"/>
      <c r="FP796" s="30"/>
      <c r="FQ796" s="30"/>
      <c r="FR796" s="30"/>
      <c r="FS796" s="30"/>
      <c r="FT796" s="30"/>
      <c r="FU796" s="30"/>
      <c r="FV796" s="30"/>
      <c r="FW796" s="30"/>
      <c r="FX796" s="30"/>
      <c r="FY796" s="30"/>
      <c r="FZ796" s="30"/>
      <c r="GA796" s="30"/>
      <c r="GB796" s="30"/>
      <c r="GC796" s="30"/>
      <c r="GD796" s="30"/>
      <c r="GE796" s="30"/>
      <c r="GF796" s="30"/>
      <c r="GG796" s="30"/>
      <c r="GH796" s="30"/>
      <c r="GI796" s="30"/>
      <c r="GJ796" s="30"/>
      <c r="GK796" s="30"/>
      <c r="GL796" s="30"/>
      <c r="GM796" s="30"/>
      <c r="GN796" s="30"/>
      <c r="GO796" s="30"/>
      <c r="GP796" s="30"/>
      <c r="GQ796" s="30"/>
      <c r="GR796" s="30"/>
      <c r="GS796" s="30"/>
      <c r="GT796" s="30"/>
      <c r="GU796" s="30"/>
      <c r="GV796" s="30"/>
      <c r="GW796" s="30"/>
      <c r="GX796" s="30"/>
      <c r="GY796" s="30"/>
      <c r="GZ796" s="30"/>
      <c r="HA796" s="30"/>
      <c r="HB796" s="30"/>
      <c r="HC796" s="30"/>
      <c r="HD796" s="30"/>
      <c r="HE796" s="30"/>
      <c r="HF796" s="30"/>
      <c r="HG796" s="30"/>
      <c r="HH796" s="30"/>
      <c r="HI796" s="30"/>
      <c r="HJ796" s="30"/>
      <c r="HK796" s="30"/>
      <c r="HL796" s="30"/>
      <c r="HM796" s="30"/>
      <c r="HN796" s="30"/>
      <c r="HO796" s="30"/>
      <c r="HP796" s="30"/>
      <c r="HQ796" s="30"/>
      <c r="HR796" s="30"/>
      <c r="HS796" s="30"/>
      <c r="HT796" s="30"/>
      <c r="HU796" s="30"/>
      <c r="HV796" s="30"/>
      <c r="HW796" s="30"/>
      <c r="HX796" s="30"/>
      <c r="HY796" s="30"/>
      <c r="HZ796" s="30"/>
      <c r="IA796" s="30"/>
      <c r="IB796" s="30"/>
      <c r="IC796" s="30"/>
      <c r="ID796" s="30"/>
      <c r="IE796" s="30"/>
      <c r="IF796" s="30"/>
      <c r="IG796" s="30"/>
      <c r="IH796" s="30"/>
    </row>
    <row r="797" spans="1:242" s="33" customFormat="1" ht="18" customHeight="1">
      <c r="A797" s="39">
        <v>795</v>
      </c>
      <c r="B797" s="60" t="s">
        <v>830</v>
      </c>
      <c r="C797" s="60" t="s">
        <v>26</v>
      </c>
      <c r="D797" s="61"/>
      <c r="E797" s="61"/>
      <c r="F797" s="61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30"/>
      <c r="BQ797" s="30"/>
      <c r="BR797" s="30"/>
      <c r="BS797" s="30"/>
      <c r="BT797" s="30"/>
      <c r="BU797" s="30"/>
      <c r="BV797" s="30"/>
      <c r="BW797" s="30"/>
      <c r="BX797" s="30"/>
      <c r="BY797" s="30"/>
      <c r="BZ797" s="30"/>
      <c r="CA797" s="30"/>
      <c r="CB797" s="30"/>
      <c r="CC797" s="30"/>
      <c r="CD797" s="30"/>
      <c r="CE797" s="30"/>
      <c r="CF797" s="30"/>
      <c r="CG797" s="30"/>
      <c r="CH797" s="30"/>
      <c r="CI797" s="30"/>
      <c r="CJ797" s="30"/>
      <c r="CK797" s="30"/>
      <c r="CL797" s="30"/>
      <c r="CM797" s="30"/>
      <c r="CN797" s="30"/>
      <c r="CO797" s="30"/>
      <c r="CP797" s="30"/>
      <c r="CQ797" s="30"/>
      <c r="CR797" s="30"/>
      <c r="CS797" s="30"/>
      <c r="CT797" s="30"/>
      <c r="CU797" s="30"/>
      <c r="CV797" s="30"/>
      <c r="CW797" s="30"/>
      <c r="CX797" s="30"/>
      <c r="CY797" s="30"/>
      <c r="CZ797" s="30"/>
      <c r="DA797" s="30"/>
      <c r="DB797" s="30"/>
      <c r="DC797" s="30"/>
      <c r="DD797" s="30"/>
      <c r="DE797" s="30"/>
      <c r="DF797" s="30"/>
      <c r="DG797" s="30"/>
      <c r="DH797" s="30"/>
      <c r="DI797" s="30"/>
      <c r="DJ797" s="30"/>
      <c r="DK797" s="30"/>
      <c r="DL797" s="30"/>
      <c r="DM797" s="30"/>
      <c r="DN797" s="30"/>
      <c r="DO797" s="30"/>
      <c r="DP797" s="30"/>
      <c r="DQ797" s="30"/>
      <c r="DR797" s="30"/>
      <c r="DS797" s="30"/>
      <c r="DT797" s="30"/>
      <c r="DU797" s="30"/>
      <c r="DV797" s="30"/>
      <c r="DW797" s="30"/>
      <c r="DX797" s="30"/>
      <c r="DY797" s="30"/>
      <c r="DZ797" s="30"/>
      <c r="EA797" s="30"/>
      <c r="EB797" s="30"/>
      <c r="EC797" s="30"/>
      <c r="ED797" s="30"/>
      <c r="EE797" s="30"/>
      <c r="EF797" s="30"/>
      <c r="EG797" s="30"/>
      <c r="EH797" s="30"/>
      <c r="EI797" s="30"/>
      <c r="EJ797" s="30"/>
      <c r="EK797" s="30"/>
      <c r="EL797" s="30"/>
      <c r="EM797" s="30"/>
      <c r="EN797" s="30"/>
      <c r="EO797" s="30"/>
      <c r="EP797" s="30"/>
      <c r="EQ797" s="30"/>
      <c r="ER797" s="30"/>
      <c r="ES797" s="30"/>
      <c r="ET797" s="30"/>
      <c r="EU797" s="30"/>
      <c r="EV797" s="30"/>
      <c r="EW797" s="30"/>
      <c r="EX797" s="30"/>
      <c r="EY797" s="30"/>
      <c r="EZ797" s="30"/>
      <c r="FA797" s="30"/>
      <c r="FB797" s="30"/>
      <c r="FC797" s="30"/>
      <c r="FD797" s="30"/>
      <c r="FE797" s="30"/>
      <c r="FF797" s="30"/>
      <c r="FG797" s="30"/>
      <c r="FH797" s="30"/>
      <c r="FI797" s="30"/>
      <c r="FJ797" s="30"/>
      <c r="FK797" s="30"/>
      <c r="FL797" s="30"/>
      <c r="FM797" s="30"/>
      <c r="FN797" s="30"/>
      <c r="FO797" s="30"/>
      <c r="FP797" s="30"/>
      <c r="FQ797" s="30"/>
      <c r="FR797" s="30"/>
      <c r="FS797" s="30"/>
      <c r="FT797" s="30"/>
      <c r="FU797" s="30"/>
      <c r="FV797" s="30"/>
      <c r="FW797" s="30"/>
      <c r="FX797" s="30"/>
      <c r="FY797" s="30"/>
      <c r="FZ797" s="30"/>
      <c r="GA797" s="30"/>
      <c r="GB797" s="30"/>
      <c r="GC797" s="30"/>
      <c r="GD797" s="30"/>
      <c r="GE797" s="30"/>
      <c r="GF797" s="30"/>
      <c r="GG797" s="30"/>
      <c r="GH797" s="30"/>
      <c r="GI797" s="30"/>
      <c r="GJ797" s="30"/>
      <c r="GK797" s="30"/>
      <c r="GL797" s="30"/>
      <c r="GM797" s="30"/>
      <c r="GN797" s="30"/>
      <c r="GO797" s="30"/>
      <c r="GP797" s="30"/>
      <c r="GQ797" s="30"/>
      <c r="GR797" s="30"/>
      <c r="GS797" s="30"/>
      <c r="GT797" s="30"/>
      <c r="GU797" s="30"/>
      <c r="GV797" s="30"/>
      <c r="GW797" s="30"/>
      <c r="GX797" s="30"/>
      <c r="GY797" s="30"/>
      <c r="GZ797" s="30"/>
      <c r="HA797" s="30"/>
      <c r="HB797" s="30"/>
      <c r="HC797" s="30"/>
      <c r="HD797" s="30"/>
      <c r="HE797" s="30"/>
      <c r="HF797" s="30"/>
      <c r="HG797" s="30"/>
      <c r="HH797" s="30"/>
      <c r="HI797" s="30"/>
      <c r="HJ797" s="30"/>
      <c r="HK797" s="30"/>
      <c r="HL797" s="30"/>
      <c r="HM797" s="30"/>
      <c r="HN797" s="30"/>
      <c r="HO797" s="30"/>
      <c r="HP797" s="30"/>
      <c r="HQ797" s="30"/>
      <c r="HR797" s="30"/>
      <c r="HS797" s="30"/>
      <c r="HT797" s="30"/>
      <c r="HU797" s="30"/>
      <c r="HV797" s="30"/>
      <c r="HW797" s="30"/>
      <c r="HX797" s="30"/>
      <c r="HY797" s="30"/>
      <c r="HZ797" s="30"/>
      <c r="IA797" s="30"/>
      <c r="IB797" s="30"/>
      <c r="IC797" s="30"/>
      <c r="ID797" s="30"/>
      <c r="IE797" s="30"/>
      <c r="IF797" s="30"/>
      <c r="IG797" s="30"/>
      <c r="IH797" s="30"/>
    </row>
    <row r="798" spans="1:242" s="33" customFormat="1" ht="18" customHeight="1">
      <c r="A798" s="39">
        <v>796</v>
      </c>
      <c r="B798" s="60" t="s">
        <v>831</v>
      </c>
      <c r="C798" s="60" t="s">
        <v>26</v>
      </c>
      <c r="D798" s="61"/>
      <c r="E798" s="61"/>
      <c r="F798" s="61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30"/>
      <c r="BQ798" s="30"/>
      <c r="BR798" s="30"/>
      <c r="BS798" s="30"/>
      <c r="BT798" s="30"/>
      <c r="BU798" s="30"/>
      <c r="BV798" s="30"/>
      <c r="BW798" s="30"/>
      <c r="BX798" s="30"/>
      <c r="BY798" s="30"/>
      <c r="BZ798" s="30"/>
      <c r="CA798" s="30"/>
      <c r="CB798" s="30"/>
      <c r="CC798" s="30"/>
      <c r="CD798" s="30"/>
      <c r="CE798" s="30"/>
      <c r="CF798" s="30"/>
      <c r="CG798" s="30"/>
      <c r="CH798" s="30"/>
      <c r="CI798" s="30"/>
      <c r="CJ798" s="30"/>
      <c r="CK798" s="30"/>
      <c r="CL798" s="30"/>
      <c r="CM798" s="30"/>
      <c r="CN798" s="30"/>
      <c r="CO798" s="30"/>
      <c r="CP798" s="30"/>
      <c r="CQ798" s="30"/>
      <c r="CR798" s="30"/>
      <c r="CS798" s="30"/>
      <c r="CT798" s="30"/>
      <c r="CU798" s="30"/>
      <c r="CV798" s="30"/>
      <c r="CW798" s="30"/>
      <c r="CX798" s="30"/>
      <c r="CY798" s="30"/>
      <c r="CZ798" s="30"/>
      <c r="DA798" s="30"/>
      <c r="DB798" s="30"/>
      <c r="DC798" s="30"/>
      <c r="DD798" s="30"/>
      <c r="DE798" s="30"/>
      <c r="DF798" s="30"/>
      <c r="DG798" s="30"/>
      <c r="DH798" s="30"/>
      <c r="DI798" s="30"/>
      <c r="DJ798" s="30"/>
      <c r="DK798" s="30"/>
      <c r="DL798" s="30"/>
      <c r="DM798" s="30"/>
      <c r="DN798" s="30"/>
      <c r="DO798" s="30"/>
      <c r="DP798" s="30"/>
      <c r="DQ798" s="30"/>
      <c r="DR798" s="30"/>
      <c r="DS798" s="30"/>
      <c r="DT798" s="30"/>
      <c r="DU798" s="30"/>
      <c r="DV798" s="30"/>
      <c r="DW798" s="30"/>
      <c r="DX798" s="30"/>
      <c r="DY798" s="30"/>
      <c r="DZ798" s="30"/>
      <c r="EA798" s="30"/>
      <c r="EB798" s="30"/>
      <c r="EC798" s="30"/>
      <c r="ED798" s="30"/>
      <c r="EE798" s="30"/>
      <c r="EF798" s="30"/>
      <c r="EG798" s="30"/>
      <c r="EH798" s="30"/>
      <c r="EI798" s="30"/>
      <c r="EJ798" s="30"/>
      <c r="EK798" s="30"/>
      <c r="EL798" s="30"/>
      <c r="EM798" s="30"/>
      <c r="EN798" s="30"/>
      <c r="EO798" s="30"/>
      <c r="EP798" s="30"/>
      <c r="EQ798" s="30"/>
      <c r="ER798" s="30"/>
      <c r="ES798" s="30"/>
      <c r="ET798" s="30"/>
      <c r="EU798" s="30"/>
      <c r="EV798" s="30"/>
      <c r="EW798" s="30"/>
      <c r="EX798" s="30"/>
      <c r="EY798" s="30"/>
      <c r="EZ798" s="30"/>
      <c r="FA798" s="30"/>
      <c r="FB798" s="30"/>
      <c r="FC798" s="30"/>
      <c r="FD798" s="30"/>
      <c r="FE798" s="30"/>
      <c r="FF798" s="30"/>
      <c r="FG798" s="30"/>
      <c r="FH798" s="30"/>
      <c r="FI798" s="30"/>
      <c r="FJ798" s="30"/>
      <c r="FK798" s="30"/>
      <c r="FL798" s="30"/>
      <c r="FM798" s="30"/>
      <c r="FN798" s="30"/>
      <c r="FO798" s="30"/>
      <c r="FP798" s="30"/>
      <c r="FQ798" s="30"/>
      <c r="FR798" s="30"/>
      <c r="FS798" s="30"/>
      <c r="FT798" s="30"/>
      <c r="FU798" s="30"/>
      <c r="FV798" s="30"/>
      <c r="FW798" s="30"/>
      <c r="FX798" s="30"/>
      <c r="FY798" s="30"/>
      <c r="FZ798" s="30"/>
      <c r="GA798" s="30"/>
      <c r="GB798" s="30"/>
      <c r="GC798" s="30"/>
      <c r="GD798" s="30"/>
      <c r="GE798" s="30"/>
      <c r="GF798" s="30"/>
      <c r="GG798" s="30"/>
      <c r="GH798" s="30"/>
      <c r="GI798" s="30"/>
      <c r="GJ798" s="30"/>
      <c r="GK798" s="30"/>
      <c r="GL798" s="30"/>
      <c r="GM798" s="30"/>
      <c r="GN798" s="30"/>
      <c r="GO798" s="30"/>
      <c r="GP798" s="30"/>
      <c r="GQ798" s="30"/>
      <c r="GR798" s="30"/>
      <c r="GS798" s="30"/>
      <c r="GT798" s="30"/>
      <c r="GU798" s="30"/>
      <c r="GV798" s="30"/>
      <c r="GW798" s="30"/>
      <c r="GX798" s="30"/>
      <c r="GY798" s="30"/>
      <c r="GZ798" s="30"/>
      <c r="HA798" s="30"/>
      <c r="HB798" s="30"/>
      <c r="HC798" s="30"/>
      <c r="HD798" s="30"/>
      <c r="HE798" s="30"/>
      <c r="HF798" s="30"/>
      <c r="HG798" s="30"/>
      <c r="HH798" s="30"/>
      <c r="HI798" s="30"/>
      <c r="HJ798" s="30"/>
      <c r="HK798" s="30"/>
      <c r="HL798" s="30"/>
      <c r="HM798" s="30"/>
      <c r="HN798" s="30"/>
      <c r="HO798" s="30"/>
      <c r="HP798" s="30"/>
      <c r="HQ798" s="30"/>
      <c r="HR798" s="30"/>
      <c r="HS798" s="30"/>
      <c r="HT798" s="30"/>
      <c r="HU798" s="30"/>
      <c r="HV798" s="30"/>
      <c r="HW798" s="30"/>
      <c r="HX798" s="30"/>
      <c r="HY798" s="30"/>
      <c r="HZ798" s="30"/>
      <c r="IA798" s="30"/>
      <c r="IB798" s="30"/>
      <c r="IC798" s="30"/>
      <c r="ID798" s="30"/>
      <c r="IE798" s="30"/>
      <c r="IF798" s="30"/>
      <c r="IG798" s="30"/>
      <c r="IH798" s="30"/>
    </row>
    <row r="799" spans="1:242" s="33" customFormat="1" ht="18" customHeight="1">
      <c r="A799" s="39">
        <v>797</v>
      </c>
      <c r="B799" s="60" t="s">
        <v>832</v>
      </c>
      <c r="C799" s="60" t="s">
        <v>26</v>
      </c>
      <c r="D799" s="61"/>
      <c r="E799" s="61"/>
      <c r="F799" s="61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30"/>
      <c r="BQ799" s="30"/>
      <c r="BR799" s="30"/>
      <c r="BS799" s="30"/>
      <c r="BT799" s="30"/>
      <c r="BU799" s="30"/>
      <c r="BV799" s="30"/>
      <c r="BW799" s="30"/>
      <c r="BX799" s="30"/>
      <c r="BY799" s="30"/>
      <c r="BZ799" s="30"/>
      <c r="CA799" s="30"/>
      <c r="CB799" s="30"/>
      <c r="CC799" s="30"/>
      <c r="CD799" s="30"/>
      <c r="CE799" s="30"/>
      <c r="CF799" s="30"/>
      <c r="CG799" s="30"/>
      <c r="CH799" s="30"/>
      <c r="CI799" s="30"/>
      <c r="CJ799" s="30"/>
      <c r="CK799" s="30"/>
      <c r="CL799" s="30"/>
      <c r="CM799" s="30"/>
      <c r="CN799" s="30"/>
      <c r="CO799" s="30"/>
      <c r="CP799" s="30"/>
      <c r="CQ799" s="30"/>
      <c r="CR799" s="30"/>
      <c r="CS799" s="30"/>
      <c r="CT799" s="30"/>
      <c r="CU799" s="30"/>
      <c r="CV799" s="30"/>
      <c r="CW799" s="30"/>
      <c r="CX799" s="30"/>
      <c r="CY799" s="30"/>
      <c r="CZ799" s="30"/>
      <c r="DA799" s="30"/>
      <c r="DB799" s="30"/>
      <c r="DC799" s="30"/>
      <c r="DD799" s="30"/>
      <c r="DE799" s="30"/>
      <c r="DF799" s="30"/>
      <c r="DG799" s="30"/>
      <c r="DH799" s="30"/>
      <c r="DI799" s="30"/>
      <c r="DJ799" s="30"/>
      <c r="DK799" s="30"/>
      <c r="DL799" s="30"/>
      <c r="DM799" s="30"/>
      <c r="DN799" s="30"/>
      <c r="DO799" s="30"/>
      <c r="DP799" s="30"/>
      <c r="DQ799" s="30"/>
      <c r="DR799" s="30"/>
      <c r="DS799" s="30"/>
      <c r="DT799" s="30"/>
      <c r="DU799" s="30"/>
      <c r="DV799" s="30"/>
      <c r="DW799" s="30"/>
      <c r="DX799" s="30"/>
      <c r="DY799" s="30"/>
      <c r="DZ799" s="30"/>
      <c r="EA799" s="30"/>
      <c r="EB799" s="30"/>
      <c r="EC799" s="30"/>
      <c r="ED799" s="30"/>
      <c r="EE799" s="30"/>
      <c r="EF799" s="30"/>
      <c r="EG799" s="30"/>
      <c r="EH799" s="30"/>
      <c r="EI799" s="30"/>
      <c r="EJ799" s="30"/>
      <c r="EK799" s="30"/>
      <c r="EL799" s="30"/>
      <c r="EM799" s="30"/>
      <c r="EN799" s="30"/>
      <c r="EO799" s="30"/>
      <c r="EP799" s="30"/>
      <c r="EQ799" s="30"/>
      <c r="ER799" s="30"/>
      <c r="ES799" s="30"/>
      <c r="ET799" s="30"/>
      <c r="EU799" s="30"/>
      <c r="EV799" s="30"/>
      <c r="EW799" s="30"/>
      <c r="EX799" s="30"/>
      <c r="EY799" s="30"/>
      <c r="EZ799" s="30"/>
      <c r="FA799" s="30"/>
      <c r="FB799" s="30"/>
      <c r="FC799" s="30"/>
      <c r="FD799" s="30"/>
      <c r="FE799" s="30"/>
      <c r="FF799" s="30"/>
      <c r="FG799" s="30"/>
      <c r="FH799" s="30"/>
      <c r="FI799" s="30"/>
      <c r="FJ799" s="30"/>
      <c r="FK799" s="30"/>
      <c r="FL799" s="30"/>
      <c r="FM799" s="30"/>
      <c r="FN799" s="30"/>
      <c r="FO799" s="30"/>
      <c r="FP799" s="30"/>
      <c r="FQ799" s="30"/>
      <c r="FR799" s="30"/>
      <c r="FS799" s="30"/>
      <c r="FT799" s="30"/>
      <c r="FU799" s="30"/>
      <c r="FV799" s="30"/>
      <c r="FW799" s="30"/>
      <c r="FX799" s="30"/>
      <c r="FY799" s="30"/>
      <c r="FZ799" s="30"/>
      <c r="GA799" s="30"/>
      <c r="GB799" s="30"/>
      <c r="GC799" s="30"/>
      <c r="GD799" s="30"/>
      <c r="GE799" s="30"/>
      <c r="GF799" s="30"/>
      <c r="GG799" s="30"/>
      <c r="GH799" s="30"/>
      <c r="GI799" s="30"/>
      <c r="GJ799" s="30"/>
      <c r="GK799" s="30"/>
      <c r="GL799" s="30"/>
      <c r="GM799" s="30"/>
      <c r="GN799" s="30"/>
      <c r="GO799" s="30"/>
      <c r="GP799" s="30"/>
      <c r="GQ799" s="30"/>
      <c r="GR799" s="30"/>
      <c r="GS799" s="30"/>
      <c r="GT799" s="30"/>
      <c r="GU799" s="30"/>
      <c r="GV799" s="30"/>
      <c r="GW799" s="30"/>
      <c r="GX799" s="30"/>
      <c r="GY799" s="30"/>
      <c r="GZ799" s="30"/>
      <c r="HA799" s="30"/>
      <c r="HB799" s="30"/>
      <c r="HC799" s="30"/>
      <c r="HD799" s="30"/>
      <c r="HE799" s="30"/>
      <c r="HF799" s="30"/>
      <c r="HG799" s="30"/>
      <c r="HH799" s="30"/>
      <c r="HI799" s="30"/>
      <c r="HJ799" s="30"/>
      <c r="HK799" s="30"/>
      <c r="HL799" s="30"/>
      <c r="HM799" s="30"/>
      <c r="HN799" s="30"/>
      <c r="HO799" s="30"/>
      <c r="HP799" s="30"/>
      <c r="HQ799" s="30"/>
      <c r="HR799" s="30"/>
      <c r="HS799" s="30"/>
      <c r="HT799" s="30"/>
      <c r="HU799" s="30"/>
      <c r="HV799" s="30"/>
      <c r="HW799" s="30"/>
      <c r="HX799" s="30"/>
      <c r="HY799" s="30"/>
      <c r="HZ799" s="30"/>
      <c r="IA799" s="30"/>
      <c r="IB799" s="30"/>
      <c r="IC799" s="30"/>
      <c r="ID799" s="30"/>
      <c r="IE799" s="30"/>
      <c r="IF799" s="30"/>
      <c r="IG799" s="30"/>
      <c r="IH799" s="30"/>
    </row>
    <row r="800" spans="1:242" s="33" customFormat="1" ht="18" customHeight="1">
      <c r="A800" s="39">
        <v>798</v>
      </c>
      <c r="B800" s="60" t="s">
        <v>833</v>
      </c>
      <c r="C800" s="60" t="s">
        <v>26</v>
      </c>
      <c r="D800" s="61"/>
      <c r="E800" s="61"/>
      <c r="F800" s="61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30"/>
      <c r="BQ800" s="30"/>
      <c r="BR800" s="30"/>
      <c r="BS800" s="30"/>
      <c r="BT800" s="30"/>
      <c r="BU800" s="30"/>
      <c r="BV800" s="30"/>
      <c r="BW800" s="30"/>
      <c r="BX800" s="30"/>
      <c r="BY800" s="30"/>
      <c r="BZ800" s="30"/>
      <c r="CA800" s="30"/>
      <c r="CB800" s="30"/>
      <c r="CC800" s="30"/>
      <c r="CD800" s="30"/>
      <c r="CE800" s="30"/>
      <c r="CF800" s="30"/>
      <c r="CG800" s="30"/>
      <c r="CH800" s="30"/>
      <c r="CI800" s="30"/>
      <c r="CJ800" s="30"/>
      <c r="CK800" s="30"/>
      <c r="CL800" s="30"/>
      <c r="CM800" s="30"/>
      <c r="CN800" s="30"/>
      <c r="CO800" s="30"/>
      <c r="CP800" s="30"/>
      <c r="CQ800" s="30"/>
      <c r="CR800" s="30"/>
      <c r="CS800" s="30"/>
      <c r="CT800" s="30"/>
      <c r="CU800" s="30"/>
      <c r="CV800" s="30"/>
      <c r="CW800" s="30"/>
      <c r="CX800" s="30"/>
      <c r="CY800" s="30"/>
      <c r="CZ800" s="30"/>
      <c r="DA800" s="30"/>
      <c r="DB800" s="30"/>
      <c r="DC800" s="30"/>
      <c r="DD800" s="30"/>
      <c r="DE800" s="30"/>
      <c r="DF800" s="30"/>
      <c r="DG800" s="30"/>
      <c r="DH800" s="30"/>
      <c r="DI800" s="30"/>
      <c r="DJ800" s="30"/>
      <c r="DK800" s="30"/>
      <c r="DL800" s="30"/>
      <c r="DM800" s="30"/>
      <c r="DN800" s="30"/>
      <c r="DO800" s="30"/>
      <c r="DP800" s="30"/>
      <c r="DQ800" s="30"/>
      <c r="DR800" s="30"/>
      <c r="DS800" s="30"/>
      <c r="DT800" s="30"/>
      <c r="DU800" s="30"/>
      <c r="DV800" s="30"/>
      <c r="DW800" s="30"/>
      <c r="DX800" s="30"/>
      <c r="DY800" s="30"/>
      <c r="DZ800" s="30"/>
      <c r="EA800" s="30"/>
      <c r="EB800" s="30"/>
      <c r="EC800" s="30"/>
      <c r="ED800" s="30"/>
      <c r="EE800" s="30"/>
      <c r="EF800" s="30"/>
      <c r="EG800" s="30"/>
      <c r="EH800" s="30"/>
      <c r="EI800" s="30"/>
      <c r="EJ800" s="30"/>
      <c r="EK800" s="30"/>
      <c r="EL800" s="30"/>
      <c r="EM800" s="30"/>
      <c r="EN800" s="30"/>
      <c r="EO800" s="30"/>
      <c r="EP800" s="30"/>
      <c r="EQ800" s="30"/>
      <c r="ER800" s="30"/>
      <c r="ES800" s="30"/>
      <c r="ET800" s="30"/>
      <c r="EU800" s="30"/>
      <c r="EV800" s="30"/>
      <c r="EW800" s="30"/>
      <c r="EX800" s="30"/>
      <c r="EY800" s="30"/>
      <c r="EZ800" s="30"/>
      <c r="FA800" s="30"/>
      <c r="FB800" s="30"/>
      <c r="FC800" s="30"/>
      <c r="FD800" s="30"/>
      <c r="FE800" s="30"/>
      <c r="FF800" s="30"/>
      <c r="FG800" s="30"/>
      <c r="FH800" s="30"/>
      <c r="FI800" s="30"/>
      <c r="FJ800" s="30"/>
      <c r="FK800" s="30"/>
      <c r="FL800" s="30"/>
      <c r="FM800" s="30"/>
      <c r="FN800" s="30"/>
      <c r="FO800" s="30"/>
      <c r="FP800" s="30"/>
      <c r="FQ800" s="30"/>
      <c r="FR800" s="30"/>
      <c r="FS800" s="30"/>
      <c r="FT800" s="30"/>
      <c r="FU800" s="30"/>
      <c r="FV800" s="30"/>
      <c r="FW800" s="30"/>
      <c r="FX800" s="30"/>
      <c r="FY800" s="30"/>
      <c r="FZ800" s="30"/>
      <c r="GA800" s="30"/>
      <c r="GB800" s="30"/>
      <c r="GC800" s="30"/>
      <c r="GD800" s="30"/>
      <c r="GE800" s="30"/>
      <c r="GF800" s="30"/>
      <c r="GG800" s="30"/>
      <c r="GH800" s="30"/>
      <c r="GI800" s="30"/>
      <c r="GJ800" s="30"/>
      <c r="GK800" s="30"/>
      <c r="GL800" s="30"/>
      <c r="GM800" s="30"/>
      <c r="GN800" s="30"/>
      <c r="GO800" s="30"/>
      <c r="GP800" s="30"/>
      <c r="GQ800" s="30"/>
      <c r="GR800" s="30"/>
      <c r="GS800" s="30"/>
      <c r="GT800" s="30"/>
      <c r="GU800" s="30"/>
      <c r="GV800" s="30"/>
      <c r="GW800" s="30"/>
      <c r="GX800" s="30"/>
      <c r="GY800" s="30"/>
      <c r="GZ800" s="30"/>
      <c r="HA800" s="30"/>
      <c r="HB800" s="30"/>
      <c r="HC800" s="30"/>
      <c r="HD800" s="30"/>
      <c r="HE800" s="30"/>
      <c r="HF800" s="30"/>
      <c r="HG800" s="30"/>
      <c r="HH800" s="30"/>
      <c r="HI800" s="30"/>
      <c r="HJ800" s="30"/>
      <c r="HK800" s="30"/>
      <c r="HL800" s="30"/>
      <c r="HM800" s="30"/>
      <c r="HN800" s="30"/>
      <c r="HO800" s="30"/>
      <c r="HP800" s="30"/>
      <c r="HQ800" s="30"/>
      <c r="HR800" s="30"/>
      <c r="HS800" s="30"/>
      <c r="HT800" s="30"/>
      <c r="HU800" s="30"/>
      <c r="HV800" s="30"/>
      <c r="HW800" s="30"/>
      <c r="HX800" s="30"/>
      <c r="HY800" s="30"/>
      <c r="HZ800" s="30"/>
      <c r="IA800" s="30"/>
      <c r="IB800" s="30"/>
      <c r="IC800" s="30"/>
      <c r="ID800" s="30"/>
      <c r="IE800" s="30"/>
      <c r="IF800" s="30"/>
      <c r="IG800" s="30"/>
      <c r="IH800" s="30"/>
    </row>
    <row r="801" spans="1:242" s="33" customFormat="1" ht="18" customHeight="1">
      <c r="A801" s="39">
        <v>799</v>
      </c>
      <c r="B801" s="60" t="s">
        <v>834</v>
      </c>
      <c r="C801" s="60" t="s">
        <v>26</v>
      </c>
      <c r="D801" s="61"/>
      <c r="E801" s="61"/>
      <c r="F801" s="61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30"/>
      <c r="BQ801" s="30"/>
      <c r="BR801" s="30"/>
      <c r="BS801" s="30"/>
      <c r="BT801" s="30"/>
      <c r="BU801" s="30"/>
      <c r="BV801" s="30"/>
      <c r="BW801" s="30"/>
      <c r="BX801" s="30"/>
      <c r="BY801" s="30"/>
      <c r="BZ801" s="30"/>
      <c r="CA801" s="30"/>
      <c r="CB801" s="30"/>
      <c r="CC801" s="30"/>
      <c r="CD801" s="30"/>
      <c r="CE801" s="30"/>
      <c r="CF801" s="30"/>
      <c r="CG801" s="30"/>
      <c r="CH801" s="30"/>
      <c r="CI801" s="30"/>
      <c r="CJ801" s="30"/>
      <c r="CK801" s="30"/>
      <c r="CL801" s="30"/>
      <c r="CM801" s="30"/>
      <c r="CN801" s="30"/>
      <c r="CO801" s="30"/>
      <c r="CP801" s="30"/>
      <c r="CQ801" s="30"/>
      <c r="CR801" s="30"/>
      <c r="CS801" s="30"/>
      <c r="CT801" s="30"/>
      <c r="CU801" s="30"/>
      <c r="CV801" s="30"/>
      <c r="CW801" s="30"/>
      <c r="CX801" s="30"/>
      <c r="CY801" s="30"/>
      <c r="CZ801" s="30"/>
      <c r="DA801" s="30"/>
      <c r="DB801" s="30"/>
      <c r="DC801" s="30"/>
      <c r="DD801" s="30"/>
      <c r="DE801" s="30"/>
      <c r="DF801" s="30"/>
      <c r="DG801" s="30"/>
      <c r="DH801" s="30"/>
      <c r="DI801" s="30"/>
      <c r="DJ801" s="30"/>
      <c r="DK801" s="30"/>
      <c r="DL801" s="30"/>
      <c r="DM801" s="30"/>
      <c r="DN801" s="30"/>
      <c r="DO801" s="30"/>
      <c r="DP801" s="30"/>
      <c r="DQ801" s="30"/>
      <c r="DR801" s="30"/>
      <c r="DS801" s="30"/>
      <c r="DT801" s="30"/>
      <c r="DU801" s="30"/>
      <c r="DV801" s="30"/>
      <c r="DW801" s="30"/>
      <c r="DX801" s="30"/>
      <c r="DY801" s="30"/>
      <c r="DZ801" s="30"/>
      <c r="EA801" s="30"/>
      <c r="EB801" s="30"/>
      <c r="EC801" s="30"/>
      <c r="ED801" s="30"/>
      <c r="EE801" s="30"/>
      <c r="EF801" s="30"/>
      <c r="EG801" s="30"/>
      <c r="EH801" s="30"/>
      <c r="EI801" s="30"/>
      <c r="EJ801" s="30"/>
      <c r="EK801" s="30"/>
      <c r="EL801" s="30"/>
      <c r="EM801" s="30"/>
      <c r="EN801" s="30"/>
      <c r="EO801" s="30"/>
      <c r="EP801" s="30"/>
      <c r="EQ801" s="30"/>
      <c r="ER801" s="30"/>
      <c r="ES801" s="30"/>
      <c r="ET801" s="30"/>
      <c r="EU801" s="30"/>
      <c r="EV801" s="30"/>
      <c r="EW801" s="30"/>
      <c r="EX801" s="30"/>
      <c r="EY801" s="30"/>
      <c r="EZ801" s="30"/>
      <c r="FA801" s="30"/>
      <c r="FB801" s="30"/>
      <c r="FC801" s="30"/>
      <c r="FD801" s="30"/>
      <c r="FE801" s="30"/>
      <c r="FF801" s="30"/>
      <c r="FG801" s="30"/>
      <c r="FH801" s="30"/>
      <c r="FI801" s="30"/>
      <c r="FJ801" s="30"/>
      <c r="FK801" s="30"/>
      <c r="FL801" s="30"/>
      <c r="FM801" s="30"/>
      <c r="FN801" s="30"/>
      <c r="FO801" s="30"/>
      <c r="FP801" s="30"/>
      <c r="FQ801" s="30"/>
      <c r="FR801" s="30"/>
      <c r="FS801" s="30"/>
      <c r="FT801" s="30"/>
      <c r="FU801" s="30"/>
      <c r="FV801" s="30"/>
      <c r="FW801" s="30"/>
      <c r="FX801" s="30"/>
      <c r="FY801" s="30"/>
      <c r="FZ801" s="30"/>
      <c r="GA801" s="30"/>
      <c r="GB801" s="30"/>
      <c r="GC801" s="30"/>
      <c r="GD801" s="30"/>
      <c r="GE801" s="30"/>
      <c r="GF801" s="30"/>
      <c r="GG801" s="30"/>
      <c r="GH801" s="30"/>
      <c r="GI801" s="30"/>
      <c r="GJ801" s="30"/>
      <c r="GK801" s="30"/>
      <c r="GL801" s="30"/>
      <c r="GM801" s="30"/>
      <c r="GN801" s="30"/>
      <c r="GO801" s="30"/>
      <c r="GP801" s="30"/>
      <c r="GQ801" s="30"/>
      <c r="GR801" s="30"/>
      <c r="GS801" s="30"/>
      <c r="GT801" s="30"/>
      <c r="GU801" s="30"/>
      <c r="GV801" s="30"/>
      <c r="GW801" s="30"/>
      <c r="GX801" s="30"/>
      <c r="GY801" s="30"/>
      <c r="GZ801" s="30"/>
      <c r="HA801" s="30"/>
      <c r="HB801" s="30"/>
      <c r="HC801" s="30"/>
      <c r="HD801" s="30"/>
      <c r="HE801" s="30"/>
      <c r="HF801" s="30"/>
      <c r="HG801" s="30"/>
      <c r="HH801" s="30"/>
      <c r="HI801" s="30"/>
      <c r="HJ801" s="30"/>
      <c r="HK801" s="30"/>
      <c r="HL801" s="30"/>
      <c r="HM801" s="30"/>
      <c r="HN801" s="30"/>
      <c r="HO801" s="30"/>
      <c r="HP801" s="30"/>
      <c r="HQ801" s="30"/>
      <c r="HR801" s="30"/>
      <c r="HS801" s="30"/>
      <c r="HT801" s="30"/>
      <c r="HU801" s="30"/>
      <c r="HV801" s="30"/>
      <c r="HW801" s="30"/>
      <c r="HX801" s="30"/>
      <c r="HY801" s="30"/>
      <c r="HZ801" s="30"/>
      <c r="IA801" s="30"/>
      <c r="IB801" s="30"/>
      <c r="IC801" s="30"/>
      <c r="ID801" s="30"/>
      <c r="IE801" s="30"/>
      <c r="IF801" s="30"/>
      <c r="IG801" s="30"/>
      <c r="IH801" s="30"/>
    </row>
    <row r="802" spans="1:242" s="33" customFormat="1" ht="18" customHeight="1">
      <c r="A802" s="39">
        <v>800</v>
      </c>
      <c r="B802" s="60" t="s">
        <v>835</v>
      </c>
      <c r="C802" s="60" t="s">
        <v>26</v>
      </c>
      <c r="D802" s="61"/>
      <c r="E802" s="61"/>
      <c r="F802" s="61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30"/>
      <c r="BQ802" s="30"/>
      <c r="BR802" s="30"/>
      <c r="BS802" s="30"/>
      <c r="BT802" s="30"/>
      <c r="BU802" s="30"/>
      <c r="BV802" s="30"/>
      <c r="BW802" s="30"/>
      <c r="BX802" s="30"/>
      <c r="BY802" s="30"/>
      <c r="BZ802" s="30"/>
      <c r="CA802" s="30"/>
      <c r="CB802" s="30"/>
      <c r="CC802" s="30"/>
      <c r="CD802" s="30"/>
      <c r="CE802" s="30"/>
      <c r="CF802" s="30"/>
      <c r="CG802" s="30"/>
      <c r="CH802" s="30"/>
      <c r="CI802" s="30"/>
      <c r="CJ802" s="30"/>
      <c r="CK802" s="30"/>
      <c r="CL802" s="30"/>
      <c r="CM802" s="30"/>
      <c r="CN802" s="30"/>
      <c r="CO802" s="30"/>
      <c r="CP802" s="30"/>
      <c r="CQ802" s="30"/>
      <c r="CR802" s="30"/>
      <c r="CS802" s="30"/>
      <c r="CT802" s="30"/>
      <c r="CU802" s="30"/>
      <c r="CV802" s="30"/>
      <c r="CW802" s="30"/>
      <c r="CX802" s="30"/>
      <c r="CY802" s="30"/>
      <c r="CZ802" s="30"/>
      <c r="DA802" s="30"/>
      <c r="DB802" s="30"/>
      <c r="DC802" s="30"/>
      <c r="DD802" s="30"/>
      <c r="DE802" s="30"/>
      <c r="DF802" s="30"/>
      <c r="DG802" s="30"/>
      <c r="DH802" s="30"/>
      <c r="DI802" s="30"/>
      <c r="DJ802" s="30"/>
      <c r="DK802" s="30"/>
      <c r="DL802" s="30"/>
      <c r="DM802" s="30"/>
      <c r="DN802" s="30"/>
      <c r="DO802" s="30"/>
      <c r="DP802" s="30"/>
      <c r="DQ802" s="30"/>
      <c r="DR802" s="30"/>
      <c r="DS802" s="30"/>
      <c r="DT802" s="30"/>
      <c r="DU802" s="30"/>
      <c r="DV802" s="30"/>
      <c r="DW802" s="30"/>
      <c r="DX802" s="30"/>
      <c r="DY802" s="30"/>
      <c r="DZ802" s="30"/>
      <c r="EA802" s="30"/>
      <c r="EB802" s="30"/>
      <c r="EC802" s="30"/>
      <c r="ED802" s="30"/>
      <c r="EE802" s="30"/>
      <c r="EF802" s="30"/>
      <c r="EG802" s="30"/>
      <c r="EH802" s="30"/>
      <c r="EI802" s="30"/>
      <c r="EJ802" s="30"/>
      <c r="EK802" s="30"/>
      <c r="EL802" s="30"/>
      <c r="EM802" s="30"/>
      <c r="EN802" s="30"/>
      <c r="EO802" s="30"/>
      <c r="EP802" s="30"/>
      <c r="EQ802" s="30"/>
      <c r="ER802" s="30"/>
      <c r="ES802" s="30"/>
      <c r="ET802" s="30"/>
      <c r="EU802" s="30"/>
      <c r="EV802" s="30"/>
      <c r="EW802" s="30"/>
      <c r="EX802" s="30"/>
      <c r="EY802" s="30"/>
      <c r="EZ802" s="30"/>
      <c r="FA802" s="30"/>
      <c r="FB802" s="30"/>
      <c r="FC802" s="30"/>
      <c r="FD802" s="30"/>
      <c r="FE802" s="30"/>
      <c r="FF802" s="30"/>
      <c r="FG802" s="30"/>
      <c r="FH802" s="30"/>
      <c r="FI802" s="30"/>
      <c r="FJ802" s="30"/>
      <c r="FK802" s="30"/>
      <c r="FL802" s="30"/>
      <c r="FM802" s="30"/>
      <c r="FN802" s="30"/>
      <c r="FO802" s="30"/>
      <c r="FP802" s="30"/>
      <c r="FQ802" s="30"/>
      <c r="FR802" s="30"/>
      <c r="FS802" s="30"/>
      <c r="FT802" s="30"/>
      <c r="FU802" s="30"/>
      <c r="FV802" s="30"/>
      <c r="FW802" s="30"/>
      <c r="FX802" s="30"/>
      <c r="FY802" s="30"/>
      <c r="FZ802" s="30"/>
      <c r="GA802" s="30"/>
      <c r="GB802" s="30"/>
      <c r="GC802" s="30"/>
      <c r="GD802" s="30"/>
      <c r="GE802" s="30"/>
      <c r="GF802" s="30"/>
      <c r="GG802" s="30"/>
      <c r="GH802" s="30"/>
      <c r="GI802" s="30"/>
      <c r="GJ802" s="30"/>
      <c r="GK802" s="30"/>
      <c r="GL802" s="30"/>
      <c r="GM802" s="30"/>
      <c r="GN802" s="30"/>
      <c r="GO802" s="30"/>
      <c r="GP802" s="30"/>
      <c r="GQ802" s="30"/>
      <c r="GR802" s="30"/>
      <c r="GS802" s="30"/>
      <c r="GT802" s="30"/>
      <c r="GU802" s="30"/>
      <c r="GV802" s="30"/>
      <c r="GW802" s="30"/>
      <c r="GX802" s="30"/>
      <c r="GY802" s="30"/>
      <c r="GZ802" s="30"/>
      <c r="HA802" s="30"/>
      <c r="HB802" s="30"/>
      <c r="HC802" s="30"/>
      <c r="HD802" s="30"/>
      <c r="HE802" s="30"/>
      <c r="HF802" s="30"/>
      <c r="HG802" s="30"/>
      <c r="HH802" s="30"/>
      <c r="HI802" s="30"/>
      <c r="HJ802" s="30"/>
      <c r="HK802" s="30"/>
      <c r="HL802" s="30"/>
      <c r="HM802" s="30"/>
      <c r="HN802" s="30"/>
      <c r="HO802" s="30"/>
      <c r="HP802" s="30"/>
      <c r="HQ802" s="30"/>
      <c r="HR802" s="30"/>
      <c r="HS802" s="30"/>
      <c r="HT802" s="30"/>
      <c r="HU802" s="30"/>
      <c r="HV802" s="30"/>
      <c r="HW802" s="30"/>
      <c r="HX802" s="30"/>
      <c r="HY802" s="30"/>
      <c r="HZ802" s="30"/>
      <c r="IA802" s="30"/>
      <c r="IB802" s="30"/>
      <c r="IC802" s="30"/>
      <c r="ID802" s="30"/>
      <c r="IE802" s="30"/>
      <c r="IF802" s="30"/>
      <c r="IG802" s="30"/>
      <c r="IH802" s="30"/>
    </row>
    <row r="803" spans="1:242" s="33" customFormat="1" ht="18" customHeight="1">
      <c r="A803" s="39">
        <v>801</v>
      </c>
      <c r="B803" s="47" t="s">
        <v>836</v>
      </c>
      <c r="C803" s="55" t="s">
        <v>26</v>
      </c>
      <c r="D803" s="47"/>
      <c r="E803" s="47"/>
      <c r="F803" s="47"/>
      <c r="G803" s="40"/>
      <c r="H803" s="40"/>
      <c r="I803" s="40"/>
      <c r="J803" s="40"/>
      <c r="K803" s="40"/>
      <c r="L803" s="40"/>
      <c r="M803" s="40"/>
      <c r="N803" s="40"/>
      <c r="O803" s="40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  <c r="AA803" s="32"/>
      <c r="AB803" s="32"/>
      <c r="AC803" s="32"/>
      <c r="AD803" s="32"/>
      <c r="AE803" s="32"/>
      <c r="AF803" s="32"/>
      <c r="AG803" s="32"/>
      <c r="AH803" s="32"/>
      <c r="AI803" s="32"/>
      <c r="AJ803" s="32"/>
      <c r="AK803" s="32"/>
      <c r="AL803" s="32"/>
      <c r="AM803" s="32"/>
      <c r="AN803" s="32"/>
      <c r="AO803" s="32"/>
      <c r="AP803" s="32"/>
      <c r="AQ803" s="32"/>
      <c r="AR803" s="32"/>
      <c r="AS803" s="32"/>
      <c r="AT803" s="32"/>
      <c r="AU803" s="32"/>
      <c r="AV803" s="32"/>
      <c r="AW803" s="32"/>
      <c r="AX803" s="32"/>
      <c r="AY803" s="32"/>
      <c r="AZ803" s="32"/>
      <c r="BA803" s="32"/>
      <c r="BB803" s="32"/>
      <c r="BC803" s="32"/>
      <c r="BD803" s="32"/>
      <c r="BE803" s="32"/>
      <c r="BF803" s="32"/>
      <c r="BG803" s="32"/>
      <c r="BH803" s="32"/>
      <c r="BI803" s="32"/>
      <c r="BJ803" s="32"/>
      <c r="BK803" s="32"/>
      <c r="BL803" s="32"/>
      <c r="BM803" s="32"/>
      <c r="BN803" s="32"/>
      <c r="BO803" s="32"/>
      <c r="BP803" s="32"/>
      <c r="BQ803" s="32"/>
      <c r="BR803" s="32"/>
      <c r="BS803" s="32"/>
      <c r="BT803" s="32"/>
      <c r="BU803" s="32"/>
      <c r="BV803" s="32"/>
      <c r="BW803" s="32"/>
      <c r="BX803" s="32"/>
      <c r="BY803" s="32"/>
      <c r="BZ803" s="32"/>
      <c r="CA803" s="32"/>
      <c r="CB803" s="32"/>
      <c r="CC803" s="32"/>
      <c r="CD803" s="32"/>
      <c r="CE803" s="32"/>
      <c r="CF803" s="32"/>
      <c r="CG803" s="32"/>
      <c r="CH803" s="32"/>
      <c r="CI803" s="32"/>
      <c r="CJ803" s="32"/>
      <c r="CK803" s="32"/>
      <c r="CL803" s="32"/>
      <c r="CM803" s="32"/>
      <c r="CN803" s="32"/>
      <c r="CO803" s="32"/>
      <c r="CP803" s="32"/>
      <c r="CQ803" s="32"/>
      <c r="CR803" s="32"/>
      <c r="CS803" s="32"/>
      <c r="CT803" s="32"/>
      <c r="CU803" s="32"/>
      <c r="CV803" s="32"/>
      <c r="CW803" s="32"/>
      <c r="CX803" s="32"/>
      <c r="CY803" s="32"/>
      <c r="CZ803" s="32"/>
      <c r="DA803" s="32"/>
      <c r="DB803" s="32"/>
      <c r="DC803" s="32"/>
      <c r="DD803" s="32"/>
      <c r="DE803" s="32"/>
      <c r="DF803" s="32"/>
      <c r="DG803" s="32"/>
      <c r="DH803" s="32"/>
      <c r="DI803" s="32"/>
      <c r="DJ803" s="32"/>
      <c r="DK803" s="32"/>
      <c r="DL803" s="32"/>
      <c r="DM803" s="32"/>
      <c r="DN803" s="32"/>
      <c r="DO803" s="32"/>
      <c r="DP803" s="32"/>
      <c r="DQ803" s="32"/>
      <c r="DR803" s="32"/>
      <c r="DS803" s="32"/>
      <c r="DT803" s="32"/>
      <c r="DU803" s="32"/>
      <c r="DV803" s="32"/>
      <c r="DW803" s="32"/>
      <c r="DX803" s="32"/>
      <c r="DY803" s="32"/>
      <c r="DZ803" s="32"/>
      <c r="EA803" s="32"/>
      <c r="EB803" s="32"/>
      <c r="EC803" s="32"/>
      <c r="ED803" s="32"/>
      <c r="EE803" s="32"/>
      <c r="EF803" s="32"/>
      <c r="EG803" s="32"/>
      <c r="EH803" s="32"/>
      <c r="EI803" s="32"/>
      <c r="EJ803" s="32"/>
      <c r="EK803" s="32"/>
      <c r="EL803" s="32"/>
      <c r="EM803" s="32"/>
      <c r="EN803" s="32"/>
      <c r="EO803" s="32"/>
      <c r="EP803" s="32"/>
      <c r="EQ803" s="32"/>
      <c r="ER803" s="32"/>
      <c r="ES803" s="32"/>
      <c r="ET803" s="32"/>
      <c r="EU803" s="32"/>
      <c r="EV803" s="32"/>
      <c r="EW803" s="32"/>
      <c r="EX803" s="32"/>
      <c r="EY803" s="32"/>
      <c r="EZ803" s="32"/>
      <c r="FA803" s="32"/>
      <c r="FB803" s="32"/>
      <c r="FC803" s="32"/>
      <c r="FD803" s="32"/>
      <c r="FE803" s="32"/>
      <c r="FF803" s="32"/>
      <c r="FG803" s="32"/>
      <c r="FH803" s="32"/>
      <c r="FI803" s="32"/>
      <c r="FJ803" s="32"/>
      <c r="FK803" s="32"/>
      <c r="FL803" s="32"/>
      <c r="FM803" s="32"/>
      <c r="FN803" s="32"/>
      <c r="FO803" s="32"/>
      <c r="FP803" s="32"/>
      <c r="FQ803" s="32"/>
      <c r="FR803" s="32"/>
      <c r="FS803" s="32"/>
      <c r="FT803" s="32"/>
      <c r="FU803" s="32"/>
      <c r="FV803" s="32"/>
      <c r="FW803" s="32"/>
      <c r="FX803" s="32"/>
      <c r="FY803" s="32"/>
      <c r="FZ803" s="32"/>
      <c r="GA803" s="32"/>
      <c r="GB803" s="32"/>
      <c r="GC803" s="32"/>
      <c r="GD803" s="32"/>
      <c r="GE803" s="32"/>
      <c r="GF803" s="32"/>
      <c r="GG803" s="32"/>
      <c r="GH803" s="32"/>
      <c r="GI803" s="32"/>
      <c r="GJ803" s="32"/>
      <c r="GK803" s="32"/>
      <c r="GL803" s="32"/>
      <c r="GM803" s="32"/>
      <c r="GN803" s="32"/>
      <c r="GO803" s="32"/>
      <c r="GP803" s="32"/>
      <c r="GQ803" s="32"/>
      <c r="GR803" s="32"/>
      <c r="GS803" s="32"/>
      <c r="GT803" s="32"/>
      <c r="GU803" s="32"/>
      <c r="GV803" s="32"/>
      <c r="GW803" s="32"/>
      <c r="GX803" s="32"/>
      <c r="GY803" s="32"/>
      <c r="GZ803" s="32"/>
      <c r="HA803" s="32"/>
      <c r="HB803" s="32"/>
      <c r="HC803" s="32"/>
      <c r="HD803" s="32"/>
      <c r="HE803" s="32"/>
      <c r="HF803" s="32"/>
      <c r="HG803" s="32"/>
      <c r="HH803" s="32"/>
      <c r="HI803" s="32"/>
      <c r="HJ803" s="32"/>
      <c r="HK803" s="32"/>
      <c r="HL803" s="32"/>
      <c r="HM803" s="32"/>
      <c r="HN803" s="32"/>
      <c r="HO803" s="32"/>
      <c r="HP803" s="32"/>
      <c r="HQ803" s="32"/>
      <c r="HR803" s="32"/>
      <c r="HS803" s="32"/>
      <c r="HT803" s="32"/>
      <c r="HU803" s="32"/>
      <c r="HV803" s="32"/>
      <c r="HW803" s="32"/>
      <c r="HX803" s="32"/>
      <c r="HY803" s="32"/>
      <c r="HZ803" s="32"/>
      <c r="IA803" s="32"/>
      <c r="IB803" s="32"/>
      <c r="IC803" s="32"/>
      <c r="ID803" s="32"/>
      <c r="IE803" s="32"/>
      <c r="IF803" s="32"/>
      <c r="IG803" s="32"/>
      <c r="IH803" s="32"/>
    </row>
    <row r="804" spans="1:242" s="33" customFormat="1" ht="18" customHeight="1">
      <c r="A804" s="39">
        <v>802</v>
      </c>
      <c r="B804" s="47" t="s">
        <v>837</v>
      </c>
      <c r="C804" s="55" t="s">
        <v>26</v>
      </c>
      <c r="D804" s="47"/>
      <c r="E804" s="47"/>
      <c r="F804" s="47"/>
      <c r="G804" s="40"/>
      <c r="H804" s="40"/>
      <c r="I804" s="40"/>
      <c r="J804" s="40"/>
      <c r="K804" s="40"/>
      <c r="L804" s="40"/>
      <c r="M804" s="40"/>
      <c r="N804" s="40"/>
      <c r="O804" s="40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  <c r="AA804" s="32"/>
      <c r="AB804" s="32"/>
      <c r="AC804" s="32"/>
      <c r="AD804" s="32"/>
      <c r="AE804" s="32"/>
      <c r="AF804" s="32"/>
      <c r="AG804" s="32"/>
      <c r="AH804" s="32"/>
      <c r="AI804" s="32"/>
      <c r="AJ804" s="32"/>
      <c r="AK804" s="32"/>
      <c r="AL804" s="32"/>
      <c r="AM804" s="32"/>
      <c r="AN804" s="32"/>
      <c r="AO804" s="32"/>
      <c r="AP804" s="32"/>
      <c r="AQ804" s="32"/>
      <c r="AR804" s="32"/>
      <c r="AS804" s="32"/>
      <c r="AT804" s="32"/>
      <c r="AU804" s="32"/>
      <c r="AV804" s="32"/>
      <c r="AW804" s="32"/>
      <c r="AX804" s="32"/>
      <c r="AY804" s="32"/>
      <c r="AZ804" s="32"/>
      <c r="BA804" s="32"/>
      <c r="BB804" s="32"/>
      <c r="BC804" s="32"/>
      <c r="BD804" s="32"/>
      <c r="BE804" s="32"/>
      <c r="BF804" s="32"/>
      <c r="BG804" s="32"/>
      <c r="BH804" s="32"/>
      <c r="BI804" s="32"/>
      <c r="BJ804" s="32"/>
      <c r="BK804" s="32"/>
      <c r="BL804" s="32"/>
      <c r="BM804" s="32"/>
      <c r="BN804" s="32"/>
      <c r="BO804" s="32"/>
      <c r="BP804" s="32"/>
      <c r="BQ804" s="32"/>
      <c r="BR804" s="32"/>
      <c r="BS804" s="32"/>
      <c r="BT804" s="32"/>
      <c r="BU804" s="32"/>
      <c r="BV804" s="32"/>
      <c r="BW804" s="32"/>
      <c r="BX804" s="32"/>
      <c r="BY804" s="32"/>
      <c r="BZ804" s="32"/>
      <c r="CA804" s="32"/>
      <c r="CB804" s="32"/>
      <c r="CC804" s="32"/>
      <c r="CD804" s="32"/>
      <c r="CE804" s="32"/>
      <c r="CF804" s="32"/>
      <c r="CG804" s="32"/>
      <c r="CH804" s="32"/>
      <c r="CI804" s="32"/>
      <c r="CJ804" s="32"/>
      <c r="CK804" s="32"/>
      <c r="CL804" s="32"/>
      <c r="CM804" s="32"/>
      <c r="CN804" s="32"/>
      <c r="CO804" s="32"/>
      <c r="CP804" s="32"/>
      <c r="CQ804" s="32"/>
      <c r="CR804" s="32"/>
      <c r="CS804" s="32"/>
      <c r="CT804" s="32"/>
      <c r="CU804" s="32"/>
      <c r="CV804" s="32"/>
      <c r="CW804" s="32"/>
      <c r="CX804" s="32"/>
      <c r="CY804" s="32"/>
      <c r="CZ804" s="32"/>
      <c r="DA804" s="32"/>
      <c r="DB804" s="32"/>
      <c r="DC804" s="32"/>
      <c r="DD804" s="32"/>
      <c r="DE804" s="32"/>
      <c r="DF804" s="32"/>
      <c r="DG804" s="32"/>
      <c r="DH804" s="32"/>
      <c r="DI804" s="32"/>
      <c r="DJ804" s="32"/>
      <c r="DK804" s="32"/>
      <c r="DL804" s="32"/>
      <c r="DM804" s="32"/>
      <c r="DN804" s="32"/>
      <c r="DO804" s="32"/>
      <c r="DP804" s="32"/>
      <c r="DQ804" s="32"/>
      <c r="DR804" s="32"/>
      <c r="DS804" s="32"/>
      <c r="DT804" s="32"/>
      <c r="DU804" s="32"/>
      <c r="DV804" s="32"/>
      <c r="DW804" s="32"/>
      <c r="DX804" s="32"/>
      <c r="DY804" s="32"/>
      <c r="DZ804" s="32"/>
      <c r="EA804" s="32"/>
      <c r="EB804" s="32"/>
      <c r="EC804" s="32"/>
      <c r="ED804" s="32"/>
      <c r="EE804" s="32"/>
      <c r="EF804" s="32"/>
      <c r="EG804" s="32"/>
      <c r="EH804" s="32"/>
      <c r="EI804" s="32"/>
      <c r="EJ804" s="32"/>
      <c r="EK804" s="32"/>
      <c r="EL804" s="32"/>
      <c r="EM804" s="32"/>
      <c r="EN804" s="32"/>
      <c r="EO804" s="32"/>
      <c r="EP804" s="32"/>
      <c r="EQ804" s="32"/>
      <c r="ER804" s="32"/>
      <c r="ES804" s="32"/>
      <c r="ET804" s="32"/>
      <c r="EU804" s="32"/>
      <c r="EV804" s="32"/>
      <c r="EW804" s="32"/>
      <c r="EX804" s="32"/>
      <c r="EY804" s="32"/>
      <c r="EZ804" s="32"/>
      <c r="FA804" s="32"/>
      <c r="FB804" s="32"/>
      <c r="FC804" s="32"/>
      <c r="FD804" s="32"/>
      <c r="FE804" s="32"/>
      <c r="FF804" s="32"/>
      <c r="FG804" s="32"/>
      <c r="FH804" s="32"/>
      <c r="FI804" s="32"/>
      <c r="FJ804" s="32"/>
      <c r="FK804" s="32"/>
      <c r="FL804" s="32"/>
      <c r="FM804" s="32"/>
      <c r="FN804" s="32"/>
      <c r="FO804" s="32"/>
      <c r="FP804" s="32"/>
      <c r="FQ804" s="32"/>
      <c r="FR804" s="32"/>
      <c r="FS804" s="32"/>
      <c r="FT804" s="32"/>
      <c r="FU804" s="32"/>
      <c r="FV804" s="32"/>
      <c r="FW804" s="32"/>
      <c r="FX804" s="32"/>
      <c r="FY804" s="32"/>
      <c r="FZ804" s="32"/>
      <c r="GA804" s="32"/>
      <c r="GB804" s="32"/>
      <c r="GC804" s="32"/>
      <c r="GD804" s="32"/>
      <c r="GE804" s="32"/>
      <c r="GF804" s="32"/>
      <c r="GG804" s="32"/>
      <c r="GH804" s="32"/>
      <c r="GI804" s="32"/>
      <c r="GJ804" s="32"/>
      <c r="GK804" s="32"/>
      <c r="GL804" s="32"/>
      <c r="GM804" s="32"/>
      <c r="GN804" s="32"/>
      <c r="GO804" s="32"/>
      <c r="GP804" s="32"/>
      <c r="GQ804" s="32"/>
      <c r="GR804" s="32"/>
      <c r="GS804" s="32"/>
      <c r="GT804" s="32"/>
      <c r="GU804" s="32"/>
      <c r="GV804" s="32"/>
      <c r="GW804" s="32"/>
      <c r="GX804" s="32"/>
      <c r="GY804" s="32"/>
      <c r="GZ804" s="32"/>
      <c r="HA804" s="32"/>
      <c r="HB804" s="32"/>
      <c r="HC804" s="32"/>
      <c r="HD804" s="32"/>
      <c r="HE804" s="32"/>
      <c r="HF804" s="32"/>
      <c r="HG804" s="32"/>
      <c r="HH804" s="32"/>
      <c r="HI804" s="32"/>
      <c r="HJ804" s="32"/>
      <c r="HK804" s="32"/>
      <c r="HL804" s="32"/>
      <c r="HM804" s="32"/>
      <c r="HN804" s="32"/>
      <c r="HO804" s="32"/>
      <c r="HP804" s="32"/>
      <c r="HQ804" s="32"/>
      <c r="HR804" s="32"/>
      <c r="HS804" s="32"/>
      <c r="HT804" s="32"/>
      <c r="HU804" s="32"/>
      <c r="HV804" s="32"/>
      <c r="HW804" s="32"/>
      <c r="HX804" s="32"/>
      <c r="HY804" s="32"/>
      <c r="HZ804" s="32"/>
      <c r="IA804" s="32"/>
      <c r="IB804" s="32"/>
      <c r="IC804" s="32"/>
      <c r="ID804" s="32"/>
      <c r="IE804" s="32"/>
      <c r="IF804" s="32"/>
      <c r="IG804" s="32"/>
      <c r="IH804" s="32"/>
    </row>
    <row r="805" spans="1:242" s="33" customFormat="1" ht="18" customHeight="1">
      <c r="A805" s="39">
        <v>803</v>
      </c>
      <c r="B805" s="47" t="s">
        <v>838</v>
      </c>
      <c r="C805" s="55" t="s">
        <v>26</v>
      </c>
      <c r="D805" s="47"/>
      <c r="E805" s="47"/>
      <c r="F805" s="47"/>
      <c r="G805" s="40"/>
      <c r="H805" s="40"/>
      <c r="I805" s="40"/>
      <c r="J805" s="40"/>
      <c r="K805" s="40"/>
      <c r="L805" s="40"/>
      <c r="M805" s="40"/>
      <c r="N805" s="40"/>
      <c r="O805" s="40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  <c r="AA805" s="32"/>
      <c r="AB805" s="32"/>
      <c r="AC805" s="32"/>
      <c r="AD805" s="32"/>
      <c r="AE805" s="32"/>
      <c r="AF805" s="32"/>
      <c r="AG805" s="32"/>
      <c r="AH805" s="32"/>
      <c r="AI805" s="32"/>
      <c r="AJ805" s="32"/>
      <c r="AK805" s="32"/>
      <c r="AL805" s="32"/>
      <c r="AM805" s="32"/>
      <c r="AN805" s="32"/>
      <c r="AO805" s="32"/>
      <c r="AP805" s="32"/>
      <c r="AQ805" s="32"/>
      <c r="AR805" s="32"/>
      <c r="AS805" s="32"/>
      <c r="AT805" s="32"/>
      <c r="AU805" s="32"/>
      <c r="AV805" s="32"/>
      <c r="AW805" s="32"/>
      <c r="AX805" s="32"/>
      <c r="AY805" s="32"/>
      <c r="AZ805" s="32"/>
      <c r="BA805" s="32"/>
      <c r="BB805" s="32"/>
      <c r="BC805" s="32"/>
      <c r="BD805" s="32"/>
      <c r="BE805" s="32"/>
      <c r="BF805" s="32"/>
      <c r="BG805" s="32"/>
      <c r="BH805" s="32"/>
      <c r="BI805" s="32"/>
      <c r="BJ805" s="32"/>
      <c r="BK805" s="32"/>
      <c r="BL805" s="32"/>
      <c r="BM805" s="32"/>
      <c r="BN805" s="32"/>
      <c r="BO805" s="32"/>
      <c r="BP805" s="32"/>
      <c r="BQ805" s="32"/>
      <c r="BR805" s="32"/>
      <c r="BS805" s="32"/>
      <c r="BT805" s="32"/>
      <c r="BU805" s="32"/>
      <c r="BV805" s="32"/>
      <c r="BW805" s="32"/>
      <c r="BX805" s="32"/>
      <c r="BY805" s="32"/>
      <c r="BZ805" s="32"/>
      <c r="CA805" s="32"/>
      <c r="CB805" s="32"/>
      <c r="CC805" s="32"/>
      <c r="CD805" s="32"/>
      <c r="CE805" s="32"/>
      <c r="CF805" s="32"/>
      <c r="CG805" s="32"/>
      <c r="CH805" s="32"/>
      <c r="CI805" s="32"/>
      <c r="CJ805" s="32"/>
      <c r="CK805" s="32"/>
      <c r="CL805" s="32"/>
      <c r="CM805" s="32"/>
      <c r="CN805" s="32"/>
      <c r="CO805" s="32"/>
      <c r="CP805" s="32"/>
      <c r="CQ805" s="32"/>
      <c r="CR805" s="32"/>
      <c r="CS805" s="32"/>
      <c r="CT805" s="32"/>
      <c r="CU805" s="32"/>
      <c r="CV805" s="32"/>
      <c r="CW805" s="32"/>
      <c r="CX805" s="32"/>
      <c r="CY805" s="32"/>
      <c r="CZ805" s="32"/>
      <c r="DA805" s="32"/>
      <c r="DB805" s="32"/>
      <c r="DC805" s="32"/>
      <c r="DD805" s="32"/>
      <c r="DE805" s="32"/>
      <c r="DF805" s="32"/>
      <c r="DG805" s="32"/>
      <c r="DH805" s="32"/>
      <c r="DI805" s="32"/>
      <c r="DJ805" s="32"/>
      <c r="DK805" s="32"/>
      <c r="DL805" s="32"/>
      <c r="DM805" s="32"/>
      <c r="DN805" s="32"/>
      <c r="DO805" s="32"/>
      <c r="DP805" s="32"/>
      <c r="DQ805" s="32"/>
      <c r="DR805" s="32"/>
      <c r="DS805" s="32"/>
      <c r="DT805" s="32"/>
      <c r="DU805" s="32"/>
      <c r="DV805" s="32"/>
      <c r="DW805" s="32"/>
      <c r="DX805" s="32"/>
      <c r="DY805" s="32"/>
      <c r="DZ805" s="32"/>
      <c r="EA805" s="32"/>
      <c r="EB805" s="32"/>
      <c r="EC805" s="32"/>
      <c r="ED805" s="32"/>
      <c r="EE805" s="32"/>
      <c r="EF805" s="32"/>
      <c r="EG805" s="32"/>
      <c r="EH805" s="32"/>
      <c r="EI805" s="32"/>
      <c r="EJ805" s="32"/>
      <c r="EK805" s="32"/>
      <c r="EL805" s="32"/>
      <c r="EM805" s="32"/>
      <c r="EN805" s="32"/>
      <c r="EO805" s="32"/>
      <c r="EP805" s="32"/>
      <c r="EQ805" s="32"/>
      <c r="ER805" s="32"/>
      <c r="ES805" s="32"/>
      <c r="ET805" s="32"/>
      <c r="EU805" s="32"/>
      <c r="EV805" s="32"/>
      <c r="EW805" s="32"/>
      <c r="EX805" s="32"/>
      <c r="EY805" s="32"/>
      <c r="EZ805" s="32"/>
      <c r="FA805" s="32"/>
      <c r="FB805" s="32"/>
      <c r="FC805" s="32"/>
      <c r="FD805" s="32"/>
      <c r="FE805" s="32"/>
      <c r="FF805" s="32"/>
      <c r="FG805" s="32"/>
      <c r="FH805" s="32"/>
      <c r="FI805" s="32"/>
      <c r="FJ805" s="32"/>
      <c r="FK805" s="32"/>
      <c r="FL805" s="32"/>
      <c r="FM805" s="32"/>
      <c r="FN805" s="32"/>
      <c r="FO805" s="32"/>
      <c r="FP805" s="32"/>
      <c r="FQ805" s="32"/>
      <c r="FR805" s="32"/>
      <c r="FS805" s="32"/>
      <c r="FT805" s="32"/>
      <c r="FU805" s="32"/>
      <c r="FV805" s="32"/>
      <c r="FW805" s="32"/>
      <c r="FX805" s="32"/>
      <c r="FY805" s="32"/>
      <c r="FZ805" s="32"/>
      <c r="GA805" s="32"/>
      <c r="GB805" s="32"/>
      <c r="GC805" s="32"/>
      <c r="GD805" s="32"/>
      <c r="GE805" s="32"/>
      <c r="GF805" s="32"/>
      <c r="GG805" s="32"/>
      <c r="GH805" s="32"/>
      <c r="GI805" s="32"/>
      <c r="GJ805" s="32"/>
      <c r="GK805" s="32"/>
      <c r="GL805" s="32"/>
      <c r="GM805" s="32"/>
      <c r="GN805" s="32"/>
      <c r="GO805" s="32"/>
      <c r="GP805" s="32"/>
      <c r="GQ805" s="32"/>
      <c r="GR805" s="32"/>
      <c r="GS805" s="32"/>
      <c r="GT805" s="32"/>
      <c r="GU805" s="32"/>
      <c r="GV805" s="32"/>
      <c r="GW805" s="32"/>
      <c r="GX805" s="32"/>
      <c r="GY805" s="32"/>
      <c r="GZ805" s="32"/>
      <c r="HA805" s="32"/>
      <c r="HB805" s="32"/>
      <c r="HC805" s="32"/>
      <c r="HD805" s="32"/>
      <c r="HE805" s="32"/>
      <c r="HF805" s="32"/>
      <c r="HG805" s="32"/>
      <c r="HH805" s="32"/>
      <c r="HI805" s="32"/>
      <c r="HJ805" s="32"/>
      <c r="HK805" s="32"/>
      <c r="HL805" s="32"/>
      <c r="HM805" s="32"/>
      <c r="HN805" s="32"/>
      <c r="HO805" s="32"/>
      <c r="HP805" s="32"/>
      <c r="HQ805" s="32"/>
      <c r="HR805" s="32"/>
      <c r="HS805" s="32"/>
      <c r="HT805" s="32"/>
      <c r="HU805" s="32"/>
      <c r="HV805" s="32"/>
      <c r="HW805" s="32"/>
      <c r="HX805" s="32"/>
      <c r="HY805" s="32"/>
      <c r="HZ805" s="32"/>
      <c r="IA805" s="32"/>
      <c r="IB805" s="32"/>
      <c r="IC805" s="32"/>
      <c r="ID805" s="32"/>
      <c r="IE805" s="32"/>
      <c r="IF805" s="32"/>
      <c r="IG805" s="32"/>
      <c r="IH805" s="32"/>
    </row>
    <row r="806" spans="1:242" s="33" customFormat="1" ht="18" customHeight="1">
      <c r="A806" s="39">
        <v>804</v>
      </c>
      <c r="B806" s="47" t="s">
        <v>839</v>
      </c>
      <c r="C806" s="55" t="s">
        <v>26</v>
      </c>
      <c r="D806" s="47"/>
      <c r="E806" s="47"/>
      <c r="F806" s="47"/>
      <c r="G806" s="40"/>
      <c r="H806" s="40"/>
      <c r="I806" s="40"/>
      <c r="J806" s="40"/>
      <c r="K806" s="40"/>
      <c r="L806" s="40"/>
      <c r="M806" s="40"/>
      <c r="N806" s="40"/>
      <c r="O806" s="40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  <c r="AA806" s="32"/>
      <c r="AB806" s="32"/>
      <c r="AC806" s="32"/>
      <c r="AD806" s="32"/>
      <c r="AE806" s="32"/>
      <c r="AF806" s="32"/>
      <c r="AG806" s="32"/>
      <c r="AH806" s="32"/>
      <c r="AI806" s="32"/>
      <c r="AJ806" s="32"/>
      <c r="AK806" s="32"/>
      <c r="AL806" s="32"/>
      <c r="AM806" s="32"/>
      <c r="AN806" s="32"/>
      <c r="AO806" s="32"/>
      <c r="AP806" s="32"/>
      <c r="AQ806" s="32"/>
      <c r="AR806" s="32"/>
      <c r="AS806" s="32"/>
      <c r="AT806" s="32"/>
      <c r="AU806" s="32"/>
      <c r="AV806" s="32"/>
      <c r="AW806" s="32"/>
      <c r="AX806" s="32"/>
      <c r="AY806" s="32"/>
      <c r="AZ806" s="32"/>
      <c r="BA806" s="32"/>
      <c r="BB806" s="32"/>
      <c r="BC806" s="32"/>
      <c r="BD806" s="32"/>
      <c r="BE806" s="32"/>
      <c r="BF806" s="32"/>
      <c r="BG806" s="32"/>
      <c r="BH806" s="32"/>
      <c r="BI806" s="32"/>
      <c r="BJ806" s="32"/>
      <c r="BK806" s="32"/>
      <c r="BL806" s="32"/>
      <c r="BM806" s="32"/>
      <c r="BN806" s="32"/>
      <c r="BO806" s="32"/>
      <c r="BP806" s="32"/>
      <c r="BQ806" s="32"/>
      <c r="BR806" s="32"/>
      <c r="BS806" s="32"/>
      <c r="BT806" s="32"/>
      <c r="BU806" s="32"/>
      <c r="BV806" s="32"/>
      <c r="BW806" s="32"/>
      <c r="BX806" s="32"/>
      <c r="BY806" s="32"/>
      <c r="BZ806" s="32"/>
      <c r="CA806" s="32"/>
      <c r="CB806" s="32"/>
      <c r="CC806" s="32"/>
      <c r="CD806" s="32"/>
      <c r="CE806" s="32"/>
      <c r="CF806" s="32"/>
      <c r="CG806" s="32"/>
      <c r="CH806" s="32"/>
      <c r="CI806" s="32"/>
      <c r="CJ806" s="32"/>
      <c r="CK806" s="32"/>
      <c r="CL806" s="32"/>
      <c r="CM806" s="32"/>
      <c r="CN806" s="32"/>
      <c r="CO806" s="32"/>
      <c r="CP806" s="32"/>
      <c r="CQ806" s="32"/>
      <c r="CR806" s="32"/>
      <c r="CS806" s="32"/>
      <c r="CT806" s="32"/>
      <c r="CU806" s="32"/>
      <c r="CV806" s="32"/>
      <c r="CW806" s="32"/>
      <c r="CX806" s="32"/>
      <c r="CY806" s="32"/>
      <c r="CZ806" s="32"/>
      <c r="DA806" s="32"/>
      <c r="DB806" s="32"/>
      <c r="DC806" s="32"/>
      <c r="DD806" s="32"/>
      <c r="DE806" s="32"/>
      <c r="DF806" s="32"/>
      <c r="DG806" s="32"/>
      <c r="DH806" s="32"/>
      <c r="DI806" s="32"/>
      <c r="DJ806" s="32"/>
      <c r="DK806" s="32"/>
      <c r="DL806" s="32"/>
      <c r="DM806" s="32"/>
      <c r="DN806" s="32"/>
      <c r="DO806" s="32"/>
      <c r="DP806" s="32"/>
      <c r="DQ806" s="32"/>
      <c r="DR806" s="32"/>
      <c r="DS806" s="32"/>
      <c r="DT806" s="32"/>
      <c r="DU806" s="32"/>
      <c r="DV806" s="32"/>
      <c r="DW806" s="32"/>
      <c r="DX806" s="32"/>
      <c r="DY806" s="32"/>
      <c r="DZ806" s="32"/>
      <c r="EA806" s="32"/>
      <c r="EB806" s="32"/>
      <c r="EC806" s="32"/>
      <c r="ED806" s="32"/>
      <c r="EE806" s="32"/>
      <c r="EF806" s="32"/>
      <c r="EG806" s="32"/>
      <c r="EH806" s="32"/>
      <c r="EI806" s="32"/>
      <c r="EJ806" s="32"/>
      <c r="EK806" s="32"/>
      <c r="EL806" s="32"/>
      <c r="EM806" s="32"/>
      <c r="EN806" s="32"/>
      <c r="EO806" s="32"/>
      <c r="EP806" s="32"/>
      <c r="EQ806" s="32"/>
      <c r="ER806" s="32"/>
      <c r="ES806" s="32"/>
      <c r="ET806" s="32"/>
      <c r="EU806" s="32"/>
      <c r="EV806" s="32"/>
      <c r="EW806" s="32"/>
      <c r="EX806" s="32"/>
      <c r="EY806" s="32"/>
      <c r="EZ806" s="32"/>
      <c r="FA806" s="32"/>
      <c r="FB806" s="32"/>
      <c r="FC806" s="32"/>
      <c r="FD806" s="32"/>
      <c r="FE806" s="32"/>
      <c r="FF806" s="32"/>
      <c r="FG806" s="32"/>
      <c r="FH806" s="32"/>
      <c r="FI806" s="32"/>
      <c r="FJ806" s="32"/>
      <c r="FK806" s="32"/>
      <c r="FL806" s="32"/>
      <c r="FM806" s="32"/>
      <c r="FN806" s="32"/>
      <c r="FO806" s="32"/>
      <c r="FP806" s="32"/>
      <c r="FQ806" s="32"/>
      <c r="FR806" s="32"/>
      <c r="FS806" s="32"/>
      <c r="FT806" s="32"/>
      <c r="FU806" s="32"/>
      <c r="FV806" s="32"/>
      <c r="FW806" s="32"/>
      <c r="FX806" s="32"/>
      <c r="FY806" s="32"/>
      <c r="FZ806" s="32"/>
      <c r="GA806" s="32"/>
      <c r="GB806" s="32"/>
      <c r="GC806" s="32"/>
      <c r="GD806" s="32"/>
      <c r="GE806" s="32"/>
      <c r="GF806" s="32"/>
      <c r="GG806" s="32"/>
      <c r="GH806" s="32"/>
      <c r="GI806" s="32"/>
      <c r="GJ806" s="32"/>
      <c r="GK806" s="32"/>
      <c r="GL806" s="32"/>
      <c r="GM806" s="32"/>
      <c r="GN806" s="32"/>
      <c r="GO806" s="32"/>
      <c r="GP806" s="32"/>
      <c r="GQ806" s="32"/>
      <c r="GR806" s="32"/>
      <c r="GS806" s="32"/>
      <c r="GT806" s="32"/>
      <c r="GU806" s="32"/>
      <c r="GV806" s="32"/>
      <c r="GW806" s="32"/>
      <c r="GX806" s="32"/>
      <c r="GY806" s="32"/>
      <c r="GZ806" s="32"/>
      <c r="HA806" s="32"/>
      <c r="HB806" s="32"/>
      <c r="HC806" s="32"/>
      <c r="HD806" s="32"/>
      <c r="HE806" s="32"/>
      <c r="HF806" s="32"/>
      <c r="HG806" s="32"/>
      <c r="HH806" s="32"/>
      <c r="HI806" s="32"/>
      <c r="HJ806" s="32"/>
      <c r="HK806" s="32"/>
      <c r="HL806" s="32"/>
      <c r="HM806" s="32"/>
      <c r="HN806" s="32"/>
      <c r="HO806" s="32"/>
      <c r="HP806" s="32"/>
      <c r="HQ806" s="32"/>
      <c r="HR806" s="32"/>
      <c r="HS806" s="32"/>
      <c r="HT806" s="32"/>
      <c r="HU806" s="32"/>
      <c r="HV806" s="32"/>
      <c r="HW806" s="32"/>
      <c r="HX806" s="32"/>
      <c r="HY806" s="32"/>
      <c r="HZ806" s="32"/>
      <c r="IA806" s="32"/>
      <c r="IB806" s="32"/>
      <c r="IC806" s="32"/>
      <c r="ID806" s="32"/>
      <c r="IE806" s="32"/>
      <c r="IF806" s="32"/>
      <c r="IG806" s="32"/>
      <c r="IH806" s="32"/>
    </row>
    <row r="807" spans="1:242" s="33" customFormat="1" ht="18" customHeight="1">
      <c r="A807" s="39">
        <v>805</v>
      </c>
      <c r="B807" s="47" t="s">
        <v>840</v>
      </c>
      <c r="C807" s="55" t="s">
        <v>26</v>
      </c>
      <c r="D807" s="47"/>
      <c r="E807" s="47"/>
      <c r="F807" s="47"/>
      <c r="G807" s="40"/>
      <c r="H807" s="40"/>
      <c r="I807" s="40"/>
      <c r="J807" s="40"/>
      <c r="K807" s="40"/>
      <c r="L807" s="40"/>
      <c r="M807" s="40"/>
      <c r="N807" s="40"/>
      <c r="O807" s="40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  <c r="AA807" s="32"/>
      <c r="AB807" s="32"/>
      <c r="AC807" s="32"/>
      <c r="AD807" s="32"/>
      <c r="AE807" s="32"/>
      <c r="AF807" s="32"/>
      <c r="AG807" s="32"/>
      <c r="AH807" s="32"/>
      <c r="AI807" s="32"/>
      <c r="AJ807" s="32"/>
      <c r="AK807" s="32"/>
      <c r="AL807" s="32"/>
      <c r="AM807" s="32"/>
      <c r="AN807" s="32"/>
      <c r="AO807" s="32"/>
      <c r="AP807" s="32"/>
      <c r="AQ807" s="32"/>
      <c r="AR807" s="32"/>
      <c r="AS807" s="32"/>
      <c r="AT807" s="32"/>
      <c r="AU807" s="32"/>
      <c r="AV807" s="32"/>
      <c r="AW807" s="32"/>
      <c r="AX807" s="32"/>
      <c r="AY807" s="32"/>
      <c r="AZ807" s="32"/>
      <c r="BA807" s="32"/>
      <c r="BB807" s="32"/>
      <c r="BC807" s="32"/>
      <c r="BD807" s="32"/>
      <c r="BE807" s="32"/>
      <c r="BF807" s="32"/>
      <c r="BG807" s="32"/>
      <c r="BH807" s="32"/>
      <c r="BI807" s="32"/>
      <c r="BJ807" s="32"/>
      <c r="BK807" s="32"/>
      <c r="BL807" s="32"/>
      <c r="BM807" s="32"/>
      <c r="BN807" s="32"/>
      <c r="BO807" s="32"/>
      <c r="BP807" s="32"/>
      <c r="BQ807" s="32"/>
      <c r="BR807" s="32"/>
      <c r="BS807" s="32"/>
      <c r="BT807" s="32"/>
      <c r="BU807" s="32"/>
      <c r="BV807" s="32"/>
      <c r="BW807" s="32"/>
      <c r="BX807" s="32"/>
      <c r="BY807" s="32"/>
      <c r="BZ807" s="32"/>
      <c r="CA807" s="32"/>
      <c r="CB807" s="32"/>
      <c r="CC807" s="32"/>
      <c r="CD807" s="32"/>
      <c r="CE807" s="32"/>
      <c r="CF807" s="32"/>
      <c r="CG807" s="32"/>
      <c r="CH807" s="32"/>
      <c r="CI807" s="32"/>
      <c r="CJ807" s="32"/>
      <c r="CK807" s="32"/>
      <c r="CL807" s="32"/>
      <c r="CM807" s="32"/>
      <c r="CN807" s="32"/>
      <c r="CO807" s="32"/>
      <c r="CP807" s="32"/>
      <c r="CQ807" s="32"/>
      <c r="CR807" s="32"/>
      <c r="CS807" s="32"/>
      <c r="CT807" s="32"/>
      <c r="CU807" s="32"/>
      <c r="CV807" s="32"/>
      <c r="CW807" s="32"/>
      <c r="CX807" s="32"/>
      <c r="CY807" s="32"/>
      <c r="CZ807" s="32"/>
      <c r="DA807" s="32"/>
      <c r="DB807" s="32"/>
      <c r="DC807" s="32"/>
      <c r="DD807" s="32"/>
      <c r="DE807" s="32"/>
      <c r="DF807" s="32"/>
      <c r="DG807" s="32"/>
      <c r="DH807" s="32"/>
      <c r="DI807" s="32"/>
      <c r="DJ807" s="32"/>
      <c r="DK807" s="32"/>
      <c r="DL807" s="32"/>
      <c r="DM807" s="32"/>
      <c r="DN807" s="32"/>
      <c r="DO807" s="32"/>
      <c r="DP807" s="32"/>
      <c r="DQ807" s="32"/>
      <c r="DR807" s="32"/>
      <c r="DS807" s="32"/>
      <c r="DT807" s="32"/>
      <c r="DU807" s="32"/>
      <c r="DV807" s="32"/>
      <c r="DW807" s="32"/>
      <c r="DX807" s="32"/>
      <c r="DY807" s="32"/>
      <c r="DZ807" s="32"/>
      <c r="EA807" s="32"/>
      <c r="EB807" s="32"/>
      <c r="EC807" s="32"/>
      <c r="ED807" s="32"/>
      <c r="EE807" s="32"/>
      <c r="EF807" s="32"/>
      <c r="EG807" s="32"/>
      <c r="EH807" s="32"/>
      <c r="EI807" s="32"/>
      <c r="EJ807" s="32"/>
      <c r="EK807" s="32"/>
      <c r="EL807" s="32"/>
      <c r="EM807" s="32"/>
      <c r="EN807" s="32"/>
      <c r="EO807" s="32"/>
      <c r="EP807" s="32"/>
      <c r="EQ807" s="32"/>
      <c r="ER807" s="32"/>
      <c r="ES807" s="32"/>
      <c r="ET807" s="32"/>
      <c r="EU807" s="32"/>
      <c r="EV807" s="32"/>
      <c r="EW807" s="32"/>
      <c r="EX807" s="32"/>
      <c r="EY807" s="32"/>
      <c r="EZ807" s="32"/>
      <c r="FA807" s="32"/>
      <c r="FB807" s="32"/>
      <c r="FC807" s="32"/>
      <c r="FD807" s="32"/>
      <c r="FE807" s="32"/>
      <c r="FF807" s="32"/>
      <c r="FG807" s="32"/>
      <c r="FH807" s="32"/>
      <c r="FI807" s="32"/>
      <c r="FJ807" s="32"/>
      <c r="FK807" s="32"/>
      <c r="FL807" s="32"/>
      <c r="FM807" s="32"/>
      <c r="FN807" s="32"/>
      <c r="FO807" s="32"/>
      <c r="FP807" s="32"/>
      <c r="FQ807" s="32"/>
      <c r="FR807" s="32"/>
      <c r="FS807" s="32"/>
      <c r="FT807" s="32"/>
      <c r="FU807" s="32"/>
      <c r="FV807" s="32"/>
      <c r="FW807" s="32"/>
      <c r="FX807" s="32"/>
      <c r="FY807" s="32"/>
      <c r="FZ807" s="32"/>
      <c r="GA807" s="32"/>
      <c r="GB807" s="32"/>
      <c r="GC807" s="32"/>
      <c r="GD807" s="32"/>
      <c r="GE807" s="32"/>
      <c r="GF807" s="32"/>
      <c r="GG807" s="32"/>
      <c r="GH807" s="32"/>
      <c r="GI807" s="32"/>
      <c r="GJ807" s="32"/>
      <c r="GK807" s="32"/>
      <c r="GL807" s="32"/>
      <c r="GM807" s="32"/>
      <c r="GN807" s="32"/>
      <c r="GO807" s="32"/>
      <c r="GP807" s="32"/>
      <c r="GQ807" s="32"/>
      <c r="GR807" s="32"/>
      <c r="GS807" s="32"/>
      <c r="GT807" s="32"/>
      <c r="GU807" s="32"/>
      <c r="GV807" s="32"/>
      <c r="GW807" s="32"/>
      <c r="GX807" s="32"/>
      <c r="GY807" s="32"/>
      <c r="GZ807" s="32"/>
      <c r="HA807" s="32"/>
      <c r="HB807" s="32"/>
      <c r="HC807" s="32"/>
      <c r="HD807" s="32"/>
      <c r="HE807" s="32"/>
      <c r="HF807" s="32"/>
      <c r="HG807" s="32"/>
      <c r="HH807" s="32"/>
      <c r="HI807" s="32"/>
      <c r="HJ807" s="32"/>
      <c r="HK807" s="32"/>
      <c r="HL807" s="32"/>
      <c r="HM807" s="32"/>
      <c r="HN807" s="32"/>
      <c r="HO807" s="32"/>
      <c r="HP807" s="32"/>
      <c r="HQ807" s="32"/>
      <c r="HR807" s="32"/>
      <c r="HS807" s="32"/>
      <c r="HT807" s="32"/>
      <c r="HU807" s="32"/>
      <c r="HV807" s="32"/>
      <c r="HW807" s="32"/>
      <c r="HX807" s="32"/>
      <c r="HY807" s="32"/>
      <c r="HZ807" s="32"/>
      <c r="IA807" s="32"/>
      <c r="IB807" s="32"/>
      <c r="IC807" s="32"/>
      <c r="ID807" s="32"/>
      <c r="IE807" s="32"/>
      <c r="IF807" s="32"/>
      <c r="IG807" s="32"/>
      <c r="IH807" s="32"/>
    </row>
    <row r="808" spans="1:242" s="30" customFormat="1" ht="18" customHeight="1">
      <c r="A808" s="39">
        <v>806</v>
      </c>
      <c r="B808" s="47" t="s">
        <v>841</v>
      </c>
      <c r="C808" s="55" t="s">
        <v>26</v>
      </c>
      <c r="D808" s="47"/>
      <c r="E808" s="47"/>
      <c r="F808" s="47"/>
      <c r="G808" s="40"/>
      <c r="H808" s="40"/>
      <c r="I808" s="40"/>
      <c r="J808" s="40"/>
      <c r="K808" s="40"/>
      <c r="L808" s="40"/>
      <c r="M808" s="40"/>
      <c r="N808" s="40"/>
      <c r="O808" s="40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  <c r="AA808" s="32"/>
      <c r="AB808" s="32"/>
      <c r="AC808" s="32"/>
      <c r="AD808" s="32"/>
      <c r="AE808" s="32"/>
      <c r="AF808" s="32"/>
      <c r="AG808" s="32"/>
      <c r="AH808" s="32"/>
      <c r="AI808" s="32"/>
      <c r="AJ808" s="32"/>
      <c r="AK808" s="32"/>
      <c r="AL808" s="32"/>
      <c r="AM808" s="32"/>
      <c r="AN808" s="32"/>
      <c r="AO808" s="32"/>
      <c r="AP808" s="32"/>
      <c r="AQ808" s="32"/>
      <c r="AR808" s="32"/>
      <c r="AS808" s="32"/>
      <c r="AT808" s="32"/>
      <c r="AU808" s="32"/>
      <c r="AV808" s="32"/>
      <c r="AW808" s="32"/>
      <c r="AX808" s="32"/>
      <c r="AY808" s="32"/>
      <c r="AZ808" s="32"/>
      <c r="BA808" s="32"/>
      <c r="BB808" s="32"/>
      <c r="BC808" s="32"/>
      <c r="BD808" s="32"/>
      <c r="BE808" s="32"/>
      <c r="BF808" s="32"/>
      <c r="BG808" s="32"/>
      <c r="BH808" s="32"/>
      <c r="BI808" s="32"/>
      <c r="BJ808" s="32"/>
      <c r="BK808" s="32"/>
      <c r="BL808" s="32"/>
      <c r="BM808" s="32"/>
      <c r="BN808" s="32"/>
      <c r="BO808" s="32"/>
      <c r="BP808" s="32"/>
      <c r="BQ808" s="32"/>
      <c r="BR808" s="32"/>
      <c r="BS808" s="32"/>
      <c r="BT808" s="32"/>
      <c r="BU808" s="32"/>
      <c r="BV808" s="32"/>
      <c r="BW808" s="32"/>
      <c r="BX808" s="32"/>
      <c r="BY808" s="32"/>
      <c r="BZ808" s="32"/>
      <c r="CA808" s="32"/>
      <c r="CB808" s="32"/>
      <c r="CC808" s="32"/>
      <c r="CD808" s="32"/>
      <c r="CE808" s="32"/>
      <c r="CF808" s="32"/>
      <c r="CG808" s="32"/>
      <c r="CH808" s="32"/>
      <c r="CI808" s="32"/>
      <c r="CJ808" s="32"/>
      <c r="CK808" s="32"/>
      <c r="CL808" s="32"/>
      <c r="CM808" s="32"/>
      <c r="CN808" s="32"/>
      <c r="CO808" s="32"/>
      <c r="CP808" s="32"/>
      <c r="CQ808" s="32"/>
      <c r="CR808" s="32"/>
      <c r="CS808" s="32"/>
      <c r="CT808" s="32"/>
      <c r="CU808" s="32"/>
      <c r="CV808" s="32"/>
      <c r="CW808" s="32"/>
      <c r="CX808" s="32"/>
      <c r="CY808" s="32"/>
      <c r="CZ808" s="32"/>
      <c r="DA808" s="32"/>
      <c r="DB808" s="32"/>
      <c r="DC808" s="32"/>
      <c r="DD808" s="32"/>
      <c r="DE808" s="32"/>
      <c r="DF808" s="32"/>
      <c r="DG808" s="32"/>
      <c r="DH808" s="32"/>
      <c r="DI808" s="32"/>
      <c r="DJ808" s="32"/>
      <c r="DK808" s="32"/>
      <c r="DL808" s="32"/>
      <c r="DM808" s="32"/>
      <c r="DN808" s="32"/>
      <c r="DO808" s="32"/>
      <c r="DP808" s="32"/>
      <c r="DQ808" s="32"/>
      <c r="DR808" s="32"/>
      <c r="DS808" s="32"/>
      <c r="DT808" s="32"/>
      <c r="DU808" s="32"/>
      <c r="DV808" s="32"/>
      <c r="DW808" s="32"/>
      <c r="DX808" s="32"/>
      <c r="DY808" s="32"/>
      <c r="DZ808" s="32"/>
      <c r="EA808" s="32"/>
      <c r="EB808" s="32"/>
      <c r="EC808" s="32"/>
      <c r="ED808" s="32"/>
      <c r="EE808" s="32"/>
      <c r="EF808" s="32"/>
      <c r="EG808" s="32"/>
      <c r="EH808" s="32"/>
      <c r="EI808" s="32"/>
      <c r="EJ808" s="32"/>
      <c r="EK808" s="32"/>
      <c r="EL808" s="32"/>
      <c r="EM808" s="32"/>
      <c r="EN808" s="32"/>
      <c r="EO808" s="32"/>
      <c r="EP808" s="32"/>
      <c r="EQ808" s="32"/>
      <c r="ER808" s="32"/>
      <c r="ES808" s="32"/>
      <c r="ET808" s="32"/>
      <c r="EU808" s="32"/>
      <c r="EV808" s="32"/>
      <c r="EW808" s="32"/>
      <c r="EX808" s="32"/>
      <c r="EY808" s="32"/>
      <c r="EZ808" s="32"/>
      <c r="FA808" s="32"/>
      <c r="FB808" s="32"/>
      <c r="FC808" s="32"/>
      <c r="FD808" s="32"/>
      <c r="FE808" s="32"/>
      <c r="FF808" s="32"/>
      <c r="FG808" s="32"/>
      <c r="FH808" s="32"/>
      <c r="FI808" s="32"/>
      <c r="FJ808" s="32"/>
      <c r="FK808" s="32"/>
      <c r="FL808" s="32"/>
      <c r="FM808" s="32"/>
      <c r="FN808" s="32"/>
      <c r="FO808" s="32"/>
      <c r="FP808" s="32"/>
      <c r="FQ808" s="32"/>
      <c r="FR808" s="32"/>
      <c r="FS808" s="32"/>
      <c r="FT808" s="32"/>
      <c r="FU808" s="32"/>
      <c r="FV808" s="32"/>
      <c r="FW808" s="32"/>
      <c r="FX808" s="32"/>
      <c r="FY808" s="32"/>
      <c r="FZ808" s="32"/>
      <c r="GA808" s="32"/>
      <c r="GB808" s="32"/>
      <c r="GC808" s="32"/>
      <c r="GD808" s="32"/>
      <c r="GE808" s="32"/>
      <c r="GF808" s="32"/>
      <c r="GG808" s="32"/>
      <c r="GH808" s="32"/>
      <c r="GI808" s="32"/>
      <c r="GJ808" s="32"/>
      <c r="GK808" s="32"/>
      <c r="GL808" s="32"/>
      <c r="GM808" s="32"/>
      <c r="GN808" s="32"/>
      <c r="GO808" s="32"/>
      <c r="GP808" s="32"/>
      <c r="GQ808" s="32"/>
      <c r="GR808" s="32"/>
      <c r="GS808" s="32"/>
      <c r="GT808" s="32"/>
      <c r="GU808" s="32"/>
      <c r="GV808" s="32"/>
      <c r="GW808" s="32"/>
      <c r="GX808" s="32"/>
      <c r="GY808" s="32"/>
      <c r="GZ808" s="32"/>
      <c r="HA808" s="32"/>
      <c r="HB808" s="32"/>
      <c r="HC808" s="32"/>
      <c r="HD808" s="32"/>
      <c r="HE808" s="32"/>
      <c r="HF808" s="32"/>
      <c r="HG808" s="32"/>
      <c r="HH808" s="32"/>
      <c r="HI808" s="32"/>
      <c r="HJ808" s="32"/>
      <c r="HK808" s="32"/>
      <c r="HL808" s="32"/>
      <c r="HM808" s="32"/>
      <c r="HN808" s="32"/>
      <c r="HO808" s="32"/>
      <c r="HP808" s="32"/>
      <c r="HQ808" s="32"/>
      <c r="HR808" s="32"/>
      <c r="HS808" s="32"/>
      <c r="HT808" s="32"/>
      <c r="HU808" s="32"/>
      <c r="HV808" s="32"/>
      <c r="HW808" s="32"/>
      <c r="HX808" s="32"/>
      <c r="HY808" s="32"/>
      <c r="HZ808" s="32"/>
      <c r="IA808" s="32"/>
      <c r="IB808" s="32"/>
      <c r="IC808" s="32"/>
      <c r="ID808" s="32"/>
      <c r="IE808" s="32"/>
      <c r="IF808" s="32"/>
      <c r="IG808" s="32"/>
      <c r="IH808" s="32"/>
    </row>
    <row r="809" spans="1:242" s="30" customFormat="1" ht="18" customHeight="1">
      <c r="A809" s="39">
        <v>807</v>
      </c>
      <c r="B809" s="47" t="s">
        <v>842</v>
      </c>
      <c r="C809" s="55" t="s">
        <v>26</v>
      </c>
      <c r="D809" s="47"/>
      <c r="E809" s="47"/>
      <c r="F809" s="47"/>
      <c r="G809" s="40"/>
      <c r="H809" s="40"/>
      <c r="I809" s="40"/>
      <c r="J809" s="40"/>
      <c r="K809" s="40"/>
      <c r="L809" s="40"/>
      <c r="M809" s="40"/>
      <c r="N809" s="40"/>
      <c r="O809" s="40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  <c r="AA809" s="32"/>
      <c r="AB809" s="32"/>
      <c r="AC809" s="32"/>
      <c r="AD809" s="32"/>
      <c r="AE809" s="32"/>
      <c r="AF809" s="32"/>
      <c r="AG809" s="32"/>
      <c r="AH809" s="32"/>
      <c r="AI809" s="32"/>
      <c r="AJ809" s="32"/>
      <c r="AK809" s="32"/>
      <c r="AL809" s="32"/>
      <c r="AM809" s="32"/>
      <c r="AN809" s="32"/>
      <c r="AO809" s="32"/>
      <c r="AP809" s="32"/>
      <c r="AQ809" s="32"/>
      <c r="AR809" s="32"/>
      <c r="AS809" s="32"/>
      <c r="AT809" s="32"/>
      <c r="AU809" s="32"/>
      <c r="AV809" s="32"/>
      <c r="AW809" s="32"/>
      <c r="AX809" s="32"/>
      <c r="AY809" s="32"/>
      <c r="AZ809" s="32"/>
      <c r="BA809" s="32"/>
      <c r="BB809" s="32"/>
      <c r="BC809" s="32"/>
      <c r="BD809" s="32"/>
      <c r="BE809" s="32"/>
      <c r="BF809" s="32"/>
      <c r="BG809" s="32"/>
      <c r="BH809" s="32"/>
      <c r="BI809" s="32"/>
      <c r="BJ809" s="32"/>
      <c r="BK809" s="32"/>
      <c r="BL809" s="32"/>
      <c r="BM809" s="32"/>
      <c r="BN809" s="32"/>
      <c r="BO809" s="32"/>
      <c r="BP809" s="32"/>
      <c r="BQ809" s="32"/>
      <c r="BR809" s="32"/>
      <c r="BS809" s="32"/>
      <c r="BT809" s="32"/>
      <c r="BU809" s="32"/>
      <c r="BV809" s="32"/>
      <c r="BW809" s="32"/>
      <c r="BX809" s="32"/>
      <c r="BY809" s="32"/>
      <c r="BZ809" s="32"/>
      <c r="CA809" s="32"/>
      <c r="CB809" s="32"/>
      <c r="CC809" s="32"/>
      <c r="CD809" s="32"/>
      <c r="CE809" s="32"/>
      <c r="CF809" s="32"/>
      <c r="CG809" s="32"/>
      <c r="CH809" s="32"/>
      <c r="CI809" s="32"/>
      <c r="CJ809" s="32"/>
      <c r="CK809" s="32"/>
      <c r="CL809" s="32"/>
      <c r="CM809" s="32"/>
      <c r="CN809" s="32"/>
      <c r="CO809" s="32"/>
      <c r="CP809" s="32"/>
      <c r="CQ809" s="32"/>
      <c r="CR809" s="32"/>
      <c r="CS809" s="32"/>
      <c r="CT809" s="32"/>
      <c r="CU809" s="32"/>
      <c r="CV809" s="32"/>
      <c r="CW809" s="32"/>
      <c r="CX809" s="32"/>
      <c r="CY809" s="32"/>
      <c r="CZ809" s="32"/>
      <c r="DA809" s="32"/>
      <c r="DB809" s="32"/>
      <c r="DC809" s="32"/>
      <c r="DD809" s="32"/>
      <c r="DE809" s="32"/>
      <c r="DF809" s="32"/>
      <c r="DG809" s="32"/>
      <c r="DH809" s="32"/>
      <c r="DI809" s="32"/>
      <c r="DJ809" s="32"/>
      <c r="DK809" s="32"/>
      <c r="DL809" s="32"/>
      <c r="DM809" s="32"/>
      <c r="DN809" s="32"/>
      <c r="DO809" s="32"/>
      <c r="DP809" s="32"/>
      <c r="DQ809" s="32"/>
      <c r="DR809" s="32"/>
      <c r="DS809" s="32"/>
      <c r="DT809" s="32"/>
      <c r="DU809" s="32"/>
      <c r="DV809" s="32"/>
      <c r="DW809" s="32"/>
      <c r="DX809" s="32"/>
      <c r="DY809" s="32"/>
      <c r="DZ809" s="32"/>
      <c r="EA809" s="32"/>
      <c r="EB809" s="32"/>
      <c r="EC809" s="32"/>
      <c r="ED809" s="32"/>
      <c r="EE809" s="32"/>
      <c r="EF809" s="32"/>
      <c r="EG809" s="32"/>
      <c r="EH809" s="32"/>
      <c r="EI809" s="32"/>
      <c r="EJ809" s="32"/>
      <c r="EK809" s="32"/>
      <c r="EL809" s="32"/>
      <c r="EM809" s="32"/>
      <c r="EN809" s="32"/>
      <c r="EO809" s="32"/>
      <c r="EP809" s="32"/>
      <c r="EQ809" s="32"/>
      <c r="ER809" s="32"/>
      <c r="ES809" s="32"/>
      <c r="ET809" s="32"/>
      <c r="EU809" s="32"/>
      <c r="EV809" s="32"/>
      <c r="EW809" s="32"/>
      <c r="EX809" s="32"/>
      <c r="EY809" s="32"/>
      <c r="EZ809" s="32"/>
      <c r="FA809" s="32"/>
      <c r="FB809" s="32"/>
      <c r="FC809" s="32"/>
      <c r="FD809" s="32"/>
      <c r="FE809" s="32"/>
      <c r="FF809" s="32"/>
      <c r="FG809" s="32"/>
      <c r="FH809" s="32"/>
      <c r="FI809" s="32"/>
      <c r="FJ809" s="32"/>
      <c r="FK809" s="32"/>
      <c r="FL809" s="32"/>
      <c r="FM809" s="32"/>
      <c r="FN809" s="32"/>
      <c r="FO809" s="32"/>
      <c r="FP809" s="32"/>
      <c r="FQ809" s="32"/>
      <c r="FR809" s="32"/>
      <c r="FS809" s="32"/>
      <c r="FT809" s="32"/>
      <c r="FU809" s="32"/>
      <c r="FV809" s="32"/>
      <c r="FW809" s="32"/>
      <c r="FX809" s="32"/>
      <c r="FY809" s="32"/>
      <c r="FZ809" s="32"/>
      <c r="GA809" s="32"/>
      <c r="GB809" s="32"/>
      <c r="GC809" s="32"/>
      <c r="GD809" s="32"/>
      <c r="GE809" s="32"/>
      <c r="GF809" s="32"/>
      <c r="GG809" s="32"/>
      <c r="GH809" s="32"/>
      <c r="GI809" s="32"/>
      <c r="GJ809" s="32"/>
      <c r="GK809" s="32"/>
      <c r="GL809" s="32"/>
      <c r="GM809" s="32"/>
      <c r="GN809" s="32"/>
      <c r="GO809" s="32"/>
      <c r="GP809" s="32"/>
      <c r="GQ809" s="32"/>
      <c r="GR809" s="32"/>
      <c r="GS809" s="32"/>
      <c r="GT809" s="32"/>
      <c r="GU809" s="32"/>
      <c r="GV809" s="32"/>
      <c r="GW809" s="32"/>
      <c r="GX809" s="32"/>
      <c r="GY809" s="32"/>
      <c r="GZ809" s="32"/>
      <c r="HA809" s="32"/>
      <c r="HB809" s="32"/>
      <c r="HC809" s="32"/>
      <c r="HD809" s="32"/>
      <c r="HE809" s="32"/>
      <c r="HF809" s="32"/>
      <c r="HG809" s="32"/>
      <c r="HH809" s="32"/>
      <c r="HI809" s="32"/>
      <c r="HJ809" s="32"/>
      <c r="HK809" s="32"/>
      <c r="HL809" s="32"/>
      <c r="HM809" s="32"/>
      <c r="HN809" s="32"/>
      <c r="HO809" s="32"/>
      <c r="HP809" s="32"/>
      <c r="HQ809" s="32"/>
      <c r="HR809" s="32"/>
      <c r="HS809" s="32"/>
      <c r="HT809" s="32"/>
      <c r="HU809" s="32"/>
      <c r="HV809" s="32"/>
      <c r="HW809" s="32"/>
      <c r="HX809" s="32"/>
      <c r="HY809" s="32"/>
      <c r="HZ809" s="32"/>
      <c r="IA809" s="32"/>
      <c r="IB809" s="32"/>
      <c r="IC809" s="32"/>
      <c r="ID809" s="32"/>
      <c r="IE809" s="32"/>
      <c r="IF809" s="32"/>
      <c r="IG809" s="32"/>
      <c r="IH809" s="32"/>
    </row>
    <row r="810" spans="1:242" s="30" customFormat="1" ht="18" customHeight="1">
      <c r="A810" s="39">
        <v>808</v>
      </c>
      <c r="B810" s="47" t="s">
        <v>843</v>
      </c>
      <c r="C810" s="55" t="s">
        <v>26</v>
      </c>
      <c r="D810" s="47"/>
      <c r="E810" s="47"/>
      <c r="F810" s="47"/>
      <c r="G810" s="40"/>
      <c r="H810" s="40"/>
      <c r="I810" s="40"/>
      <c r="J810" s="40"/>
      <c r="K810" s="40"/>
      <c r="L810" s="40"/>
      <c r="M810" s="40"/>
      <c r="N810" s="40"/>
      <c r="O810" s="40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  <c r="AA810" s="32"/>
      <c r="AB810" s="32"/>
      <c r="AC810" s="32"/>
      <c r="AD810" s="32"/>
      <c r="AE810" s="32"/>
      <c r="AF810" s="32"/>
      <c r="AG810" s="32"/>
      <c r="AH810" s="32"/>
      <c r="AI810" s="32"/>
      <c r="AJ810" s="32"/>
      <c r="AK810" s="32"/>
      <c r="AL810" s="32"/>
      <c r="AM810" s="32"/>
      <c r="AN810" s="32"/>
      <c r="AO810" s="32"/>
      <c r="AP810" s="32"/>
      <c r="AQ810" s="32"/>
      <c r="AR810" s="32"/>
      <c r="AS810" s="32"/>
      <c r="AT810" s="32"/>
      <c r="AU810" s="32"/>
      <c r="AV810" s="32"/>
      <c r="AW810" s="32"/>
      <c r="AX810" s="32"/>
      <c r="AY810" s="32"/>
      <c r="AZ810" s="32"/>
      <c r="BA810" s="32"/>
      <c r="BB810" s="32"/>
      <c r="BC810" s="32"/>
      <c r="BD810" s="32"/>
      <c r="BE810" s="32"/>
      <c r="BF810" s="32"/>
      <c r="BG810" s="32"/>
      <c r="BH810" s="32"/>
      <c r="BI810" s="32"/>
      <c r="BJ810" s="32"/>
      <c r="BK810" s="32"/>
      <c r="BL810" s="32"/>
      <c r="BM810" s="32"/>
      <c r="BN810" s="32"/>
      <c r="BO810" s="32"/>
      <c r="BP810" s="32"/>
      <c r="BQ810" s="32"/>
      <c r="BR810" s="32"/>
      <c r="BS810" s="32"/>
      <c r="BT810" s="32"/>
      <c r="BU810" s="32"/>
      <c r="BV810" s="32"/>
      <c r="BW810" s="32"/>
      <c r="BX810" s="32"/>
      <c r="BY810" s="32"/>
      <c r="BZ810" s="32"/>
      <c r="CA810" s="32"/>
      <c r="CB810" s="32"/>
      <c r="CC810" s="32"/>
      <c r="CD810" s="32"/>
      <c r="CE810" s="32"/>
      <c r="CF810" s="32"/>
      <c r="CG810" s="32"/>
      <c r="CH810" s="32"/>
      <c r="CI810" s="32"/>
      <c r="CJ810" s="32"/>
      <c r="CK810" s="32"/>
      <c r="CL810" s="32"/>
      <c r="CM810" s="32"/>
      <c r="CN810" s="32"/>
      <c r="CO810" s="32"/>
      <c r="CP810" s="32"/>
      <c r="CQ810" s="32"/>
      <c r="CR810" s="32"/>
      <c r="CS810" s="32"/>
      <c r="CT810" s="32"/>
      <c r="CU810" s="32"/>
      <c r="CV810" s="32"/>
      <c r="CW810" s="32"/>
      <c r="CX810" s="32"/>
      <c r="CY810" s="32"/>
      <c r="CZ810" s="32"/>
      <c r="DA810" s="32"/>
      <c r="DB810" s="32"/>
      <c r="DC810" s="32"/>
      <c r="DD810" s="32"/>
      <c r="DE810" s="32"/>
      <c r="DF810" s="32"/>
      <c r="DG810" s="32"/>
      <c r="DH810" s="32"/>
      <c r="DI810" s="32"/>
      <c r="DJ810" s="32"/>
      <c r="DK810" s="32"/>
      <c r="DL810" s="32"/>
      <c r="DM810" s="32"/>
      <c r="DN810" s="32"/>
      <c r="DO810" s="32"/>
      <c r="DP810" s="32"/>
      <c r="DQ810" s="32"/>
      <c r="DR810" s="32"/>
      <c r="DS810" s="32"/>
      <c r="DT810" s="32"/>
      <c r="DU810" s="32"/>
      <c r="DV810" s="32"/>
      <c r="DW810" s="32"/>
      <c r="DX810" s="32"/>
      <c r="DY810" s="32"/>
      <c r="DZ810" s="32"/>
      <c r="EA810" s="32"/>
      <c r="EB810" s="32"/>
      <c r="EC810" s="32"/>
      <c r="ED810" s="32"/>
      <c r="EE810" s="32"/>
      <c r="EF810" s="32"/>
      <c r="EG810" s="32"/>
      <c r="EH810" s="32"/>
      <c r="EI810" s="32"/>
      <c r="EJ810" s="32"/>
      <c r="EK810" s="32"/>
      <c r="EL810" s="32"/>
      <c r="EM810" s="32"/>
      <c r="EN810" s="32"/>
      <c r="EO810" s="32"/>
      <c r="EP810" s="32"/>
      <c r="EQ810" s="32"/>
      <c r="ER810" s="32"/>
      <c r="ES810" s="32"/>
      <c r="ET810" s="32"/>
      <c r="EU810" s="32"/>
      <c r="EV810" s="32"/>
      <c r="EW810" s="32"/>
      <c r="EX810" s="32"/>
      <c r="EY810" s="32"/>
      <c r="EZ810" s="32"/>
      <c r="FA810" s="32"/>
      <c r="FB810" s="32"/>
      <c r="FC810" s="32"/>
      <c r="FD810" s="32"/>
      <c r="FE810" s="32"/>
      <c r="FF810" s="32"/>
      <c r="FG810" s="32"/>
      <c r="FH810" s="32"/>
      <c r="FI810" s="32"/>
      <c r="FJ810" s="32"/>
      <c r="FK810" s="32"/>
      <c r="FL810" s="32"/>
      <c r="FM810" s="32"/>
      <c r="FN810" s="32"/>
      <c r="FO810" s="32"/>
      <c r="FP810" s="32"/>
      <c r="FQ810" s="32"/>
      <c r="FR810" s="32"/>
      <c r="FS810" s="32"/>
      <c r="FT810" s="32"/>
      <c r="FU810" s="32"/>
      <c r="FV810" s="32"/>
      <c r="FW810" s="32"/>
      <c r="FX810" s="32"/>
      <c r="FY810" s="32"/>
      <c r="FZ810" s="32"/>
      <c r="GA810" s="32"/>
      <c r="GB810" s="32"/>
      <c r="GC810" s="32"/>
      <c r="GD810" s="32"/>
      <c r="GE810" s="32"/>
      <c r="GF810" s="32"/>
      <c r="GG810" s="32"/>
      <c r="GH810" s="32"/>
      <c r="GI810" s="32"/>
      <c r="GJ810" s="32"/>
      <c r="GK810" s="32"/>
      <c r="GL810" s="32"/>
      <c r="GM810" s="32"/>
      <c r="GN810" s="32"/>
      <c r="GO810" s="32"/>
      <c r="GP810" s="32"/>
      <c r="GQ810" s="32"/>
      <c r="GR810" s="32"/>
      <c r="GS810" s="32"/>
      <c r="GT810" s="32"/>
      <c r="GU810" s="32"/>
      <c r="GV810" s="32"/>
      <c r="GW810" s="32"/>
      <c r="GX810" s="32"/>
      <c r="GY810" s="32"/>
      <c r="GZ810" s="32"/>
      <c r="HA810" s="32"/>
      <c r="HB810" s="32"/>
      <c r="HC810" s="32"/>
      <c r="HD810" s="32"/>
      <c r="HE810" s="32"/>
      <c r="HF810" s="32"/>
      <c r="HG810" s="32"/>
      <c r="HH810" s="32"/>
      <c r="HI810" s="32"/>
      <c r="HJ810" s="32"/>
      <c r="HK810" s="32"/>
      <c r="HL810" s="32"/>
      <c r="HM810" s="32"/>
      <c r="HN810" s="32"/>
      <c r="HO810" s="32"/>
      <c r="HP810" s="32"/>
      <c r="HQ810" s="32"/>
      <c r="HR810" s="32"/>
      <c r="HS810" s="32"/>
      <c r="HT810" s="32"/>
      <c r="HU810" s="32"/>
      <c r="HV810" s="32"/>
      <c r="HW810" s="32"/>
      <c r="HX810" s="32"/>
      <c r="HY810" s="32"/>
      <c r="HZ810" s="32"/>
      <c r="IA810" s="32"/>
      <c r="IB810" s="32"/>
      <c r="IC810" s="32"/>
      <c r="ID810" s="32"/>
      <c r="IE810" s="32"/>
      <c r="IF810" s="32"/>
      <c r="IG810" s="32"/>
      <c r="IH810" s="32"/>
    </row>
    <row r="811" spans="1:242" s="30" customFormat="1" ht="18" customHeight="1">
      <c r="A811" s="39">
        <v>809</v>
      </c>
      <c r="B811" s="47" t="s">
        <v>844</v>
      </c>
      <c r="C811" s="55" t="s">
        <v>26</v>
      </c>
      <c r="D811" s="47"/>
      <c r="E811" s="47"/>
      <c r="F811" s="47"/>
      <c r="G811" s="40"/>
      <c r="H811" s="40"/>
      <c r="I811" s="40"/>
      <c r="J811" s="40"/>
      <c r="K811" s="40"/>
      <c r="L811" s="40"/>
      <c r="M811" s="40"/>
      <c r="N811" s="40"/>
      <c r="O811" s="40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  <c r="AA811" s="32"/>
      <c r="AB811" s="32"/>
      <c r="AC811" s="32"/>
      <c r="AD811" s="32"/>
      <c r="AE811" s="32"/>
      <c r="AF811" s="32"/>
      <c r="AG811" s="32"/>
      <c r="AH811" s="32"/>
      <c r="AI811" s="32"/>
      <c r="AJ811" s="32"/>
      <c r="AK811" s="32"/>
      <c r="AL811" s="32"/>
      <c r="AM811" s="32"/>
      <c r="AN811" s="32"/>
      <c r="AO811" s="32"/>
      <c r="AP811" s="32"/>
      <c r="AQ811" s="32"/>
      <c r="AR811" s="32"/>
      <c r="AS811" s="32"/>
      <c r="AT811" s="32"/>
      <c r="AU811" s="32"/>
      <c r="AV811" s="32"/>
      <c r="AW811" s="32"/>
      <c r="AX811" s="32"/>
      <c r="AY811" s="32"/>
      <c r="AZ811" s="32"/>
      <c r="BA811" s="32"/>
      <c r="BB811" s="32"/>
      <c r="BC811" s="32"/>
      <c r="BD811" s="32"/>
      <c r="BE811" s="32"/>
      <c r="BF811" s="32"/>
      <c r="BG811" s="32"/>
      <c r="BH811" s="32"/>
      <c r="BI811" s="32"/>
      <c r="BJ811" s="32"/>
      <c r="BK811" s="32"/>
      <c r="BL811" s="32"/>
      <c r="BM811" s="32"/>
      <c r="BN811" s="32"/>
      <c r="BO811" s="32"/>
      <c r="BP811" s="32"/>
      <c r="BQ811" s="32"/>
      <c r="BR811" s="32"/>
      <c r="BS811" s="32"/>
      <c r="BT811" s="32"/>
      <c r="BU811" s="32"/>
      <c r="BV811" s="32"/>
      <c r="BW811" s="32"/>
      <c r="BX811" s="32"/>
      <c r="BY811" s="32"/>
      <c r="BZ811" s="32"/>
      <c r="CA811" s="32"/>
      <c r="CB811" s="32"/>
      <c r="CC811" s="32"/>
      <c r="CD811" s="32"/>
      <c r="CE811" s="32"/>
      <c r="CF811" s="32"/>
      <c r="CG811" s="32"/>
      <c r="CH811" s="32"/>
      <c r="CI811" s="32"/>
      <c r="CJ811" s="32"/>
      <c r="CK811" s="32"/>
      <c r="CL811" s="32"/>
      <c r="CM811" s="32"/>
      <c r="CN811" s="32"/>
      <c r="CO811" s="32"/>
      <c r="CP811" s="32"/>
      <c r="CQ811" s="32"/>
      <c r="CR811" s="32"/>
      <c r="CS811" s="32"/>
      <c r="CT811" s="32"/>
      <c r="CU811" s="32"/>
      <c r="CV811" s="32"/>
      <c r="CW811" s="32"/>
      <c r="CX811" s="32"/>
      <c r="CY811" s="32"/>
      <c r="CZ811" s="32"/>
      <c r="DA811" s="32"/>
      <c r="DB811" s="32"/>
      <c r="DC811" s="32"/>
      <c r="DD811" s="32"/>
      <c r="DE811" s="32"/>
      <c r="DF811" s="32"/>
      <c r="DG811" s="32"/>
      <c r="DH811" s="32"/>
      <c r="DI811" s="32"/>
      <c r="DJ811" s="32"/>
      <c r="DK811" s="32"/>
      <c r="DL811" s="32"/>
      <c r="DM811" s="32"/>
      <c r="DN811" s="32"/>
      <c r="DO811" s="32"/>
      <c r="DP811" s="32"/>
      <c r="DQ811" s="32"/>
      <c r="DR811" s="32"/>
      <c r="DS811" s="32"/>
      <c r="DT811" s="32"/>
      <c r="DU811" s="32"/>
      <c r="DV811" s="32"/>
      <c r="DW811" s="32"/>
      <c r="DX811" s="32"/>
      <c r="DY811" s="32"/>
      <c r="DZ811" s="32"/>
      <c r="EA811" s="32"/>
      <c r="EB811" s="32"/>
      <c r="EC811" s="32"/>
      <c r="ED811" s="32"/>
      <c r="EE811" s="32"/>
      <c r="EF811" s="32"/>
      <c r="EG811" s="32"/>
      <c r="EH811" s="32"/>
      <c r="EI811" s="32"/>
      <c r="EJ811" s="32"/>
      <c r="EK811" s="32"/>
      <c r="EL811" s="32"/>
      <c r="EM811" s="32"/>
      <c r="EN811" s="32"/>
      <c r="EO811" s="32"/>
      <c r="EP811" s="32"/>
      <c r="EQ811" s="32"/>
      <c r="ER811" s="32"/>
      <c r="ES811" s="32"/>
      <c r="ET811" s="32"/>
      <c r="EU811" s="32"/>
      <c r="EV811" s="32"/>
      <c r="EW811" s="32"/>
      <c r="EX811" s="32"/>
      <c r="EY811" s="32"/>
      <c r="EZ811" s="32"/>
      <c r="FA811" s="32"/>
      <c r="FB811" s="32"/>
      <c r="FC811" s="32"/>
      <c r="FD811" s="32"/>
      <c r="FE811" s="32"/>
      <c r="FF811" s="32"/>
      <c r="FG811" s="32"/>
      <c r="FH811" s="32"/>
      <c r="FI811" s="32"/>
      <c r="FJ811" s="32"/>
      <c r="FK811" s="32"/>
      <c r="FL811" s="32"/>
      <c r="FM811" s="32"/>
      <c r="FN811" s="32"/>
      <c r="FO811" s="32"/>
      <c r="FP811" s="32"/>
      <c r="FQ811" s="32"/>
      <c r="FR811" s="32"/>
      <c r="FS811" s="32"/>
      <c r="FT811" s="32"/>
      <c r="FU811" s="32"/>
      <c r="FV811" s="32"/>
      <c r="FW811" s="32"/>
      <c r="FX811" s="32"/>
      <c r="FY811" s="32"/>
      <c r="FZ811" s="32"/>
      <c r="GA811" s="32"/>
      <c r="GB811" s="32"/>
      <c r="GC811" s="32"/>
      <c r="GD811" s="32"/>
      <c r="GE811" s="32"/>
      <c r="GF811" s="32"/>
      <c r="GG811" s="32"/>
      <c r="GH811" s="32"/>
      <c r="GI811" s="32"/>
      <c r="GJ811" s="32"/>
      <c r="GK811" s="32"/>
      <c r="GL811" s="32"/>
      <c r="GM811" s="32"/>
      <c r="GN811" s="32"/>
      <c r="GO811" s="32"/>
      <c r="GP811" s="32"/>
      <c r="GQ811" s="32"/>
      <c r="GR811" s="32"/>
      <c r="GS811" s="32"/>
      <c r="GT811" s="32"/>
      <c r="GU811" s="32"/>
      <c r="GV811" s="32"/>
      <c r="GW811" s="32"/>
      <c r="GX811" s="32"/>
      <c r="GY811" s="32"/>
      <c r="GZ811" s="32"/>
      <c r="HA811" s="32"/>
      <c r="HB811" s="32"/>
      <c r="HC811" s="32"/>
      <c r="HD811" s="32"/>
      <c r="HE811" s="32"/>
      <c r="HF811" s="32"/>
      <c r="HG811" s="32"/>
      <c r="HH811" s="32"/>
      <c r="HI811" s="32"/>
      <c r="HJ811" s="32"/>
      <c r="HK811" s="32"/>
      <c r="HL811" s="32"/>
      <c r="HM811" s="32"/>
      <c r="HN811" s="32"/>
      <c r="HO811" s="32"/>
      <c r="HP811" s="32"/>
      <c r="HQ811" s="32"/>
      <c r="HR811" s="32"/>
      <c r="HS811" s="32"/>
      <c r="HT811" s="32"/>
      <c r="HU811" s="32"/>
      <c r="HV811" s="32"/>
      <c r="HW811" s="32"/>
      <c r="HX811" s="32"/>
      <c r="HY811" s="32"/>
      <c r="HZ811" s="32"/>
      <c r="IA811" s="32"/>
      <c r="IB811" s="32"/>
      <c r="IC811" s="32"/>
      <c r="ID811" s="32"/>
      <c r="IE811" s="32"/>
      <c r="IF811" s="32"/>
      <c r="IG811" s="32"/>
      <c r="IH811" s="32"/>
    </row>
    <row r="812" spans="1:242" s="30" customFormat="1" ht="18" customHeight="1">
      <c r="A812" s="39">
        <v>810</v>
      </c>
      <c r="B812" s="47" t="s">
        <v>845</v>
      </c>
      <c r="C812" s="55" t="s">
        <v>26</v>
      </c>
      <c r="D812" s="47"/>
      <c r="E812" s="47"/>
      <c r="F812" s="47"/>
      <c r="G812" s="40"/>
      <c r="H812" s="40"/>
      <c r="I812" s="40"/>
      <c r="J812" s="40"/>
      <c r="K812" s="40"/>
      <c r="L812" s="40"/>
      <c r="M812" s="40"/>
      <c r="N812" s="40"/>
      <c r="O812" s="40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  <c r="AA812" s="32"/>
      <c r="AB812" s="32"/>
      <c r="AC812" s="32"/>
      <c r="AD812" s="32"/>
      <c r="AE812" s="32"/>
      <c r="AF812" s="32"/>
      <c r="AG812" s="32"/>
      <c r="AH812" s="32"/>
      <c r="AI812" s="32"/>
      <c r="AJ812" s="32"/>
      <c r="AK812" s="32"/>
      <c r="AL812" s="32"/>
      <c r="AM812" s="32"/>
      <c r="AN812" s="32"/>
      <c r="AO812" s="32"/>
      <c r="AP812" s="32"/>
      <c r="AQ812" s="32"/>
      <c r="AR812" s="32"/>
      <c r="AS812" s="32"/>
      <c r="AT812" s="32"/>
      <c r="AU812" s="32"/>
      <c r="AV812" s="32"/>
      <c r="AW812" s="32"/>
      <c r="AX812" s="32"/>
      <c r="AY812" s="32"/>
      <c r="AZ812" s="32"/>
      <c r="BA812" s="32"/>
      <c r="BB812" s="32"/>
      <c r="BC812" s="32"/>
      <c r="BD812" s="32"/>
      <c r="BE812" s="32"/>
      <c r="BF812" s="32"/>
      <c r="BG812" s="32"/>
      <c r="BH812" s="32"/>
      <c r="BI812" s="32"/>
      <c r="BJ812" s="32"/>
      <c r="BK812" s="32"/>
      <c r="BL812" s="32"/>
      <c r="BM812" s="32"/>
      <c r="BN812" s="32"/>
      <c r="BO812" s="32"/>
      <c r="BP812" s="32"/>
      <c r="BQ812" s="32"/>
      <c r="BR812" s="32"/>
      <c r="BS812" s="32"/>
      <c r="BT812" s="32"/>
      <c r="BU812" s="32"/>
      <c r="BV812" s="32"/>
      <c r="BW812" s="32"/>
      <c r="BX812" s="32"/>
      <c r="BY812" s="32"/>
      <c r="BZ812" s="32"/>
      <c r="CA812" s="32"/>
      <c r="CB812" s="32"/>
      <c r="CC812" s="32"/>
      <c r="CD812" s="32"/>
      <c r="CE812" s="32"/>
      <c r="CF812" s="32"/>
      <c r="CG812" s="32"/>
      <c r="CH812" s="32"/>
      <c r="CI812" s="32"/>
      <c r="CJ812" s="32"/>
      <c r="CK812" s="32"/>
      <c r="CL812" s="32"/>
      <c r="CM812" s="32"/>
      <c r="CN812" s="32"/>
      <c r="CO812" s="32"/>
      <c r="CP812" s="32"/>
      <c r="CQ812" s="32"/>
      <c r="CR812" s="32"/>
      <c r="CS812" s="32"/>
      <c r="CT812" s="32"/>
      <c r="CU812" s="32"/>
      <c r="CV812" s="32"/>
      <c r="CW812" s="32"/>
      <c r="CX812" s="32"/>
      <c r="CY812" s="32"/>
      <c r="CZ812" s="32"/>
      <c r="DA812" s="32"/>
      <c r="DB812" s="32"/>
      <c r="DC812" s="32"/>
      <c r="DD812" s="32"/>
      <c r="DE812" s="32"/>
      <c r="DF812" s="32"/>
      <c r="DG812" s="32"/>
      <c r="DH812" s="32"/>
      <c r="DI812" s="32"/>
      <c r="DJ812" s="32"/>
      <c r="DK812" s="32"/>
      <c r="DL812" s="32"/>
      <c r="DM812" s="32"/>
      <c r="DN812" s="32"/>
      <c r="DO812" s="32"/>
      <c r="DP812" s="32"/>
      <c r="DQ812" s="32"/>
      <c r="DR812" s="32"/>
      <c r="DS812" s="32"/>
      <c r="DT812" s="32"/>
      <c r="DU812" s="32"/>
      <c r="DV812" s="32"/>
      <c r="DW812" s="32"/>
      <c r="DX812" s="32"/>
      <c r="DY812" s="32"/>
      <c r="DZ812" s="32"/>
      <c r="EA812" s="32"/>
      <c r="EB812" s="32"/>
      <c r="EC812" s="32"/>
      <c r="ED812" s="32"/>
      <c r="EE812" s="32"/>
      <c r="EF812" s="32"/>
      <c r="EG812" s="32"/>
      <c r="EH812" s="32"/>
      <c r="EI812" s="32"/>
      <c r="EJ812" s="32"/>
      <c r="EK812" s="32"/>
      <c r="EL812" s="32"/>
      <c r="EM812" s="32"/>
      <c r="EN812" s="32"/>
      <c r="EO812" s="32"/>
      <c r="EP812" s="32"/>
      <c r="EQ812" s="32"/>
      <c r="ER812" s="32"/>
      <c r="ES812" s="32"/>
      <c r="ET812" s="32"/>
      <c r="EU812" s="32"/>
      <c r="EV812" s="32"/>
      <c r="EW812" s="32"/>
      <c r="EX812" s="32"/>
      <c r="EY812" s="32"/>
      <c r="EZ812" s="32"/>
      <c r="FA812" s="32"/>
      <c r="FB812" s="32"/>
      <c r="FC812" s="32"/>
      <c r="FD812" s="32"/>
      <c r="FE812" s="32"/>
      <c r="FF812" s="32"/>
      <c r="FG812" s="32"/>
      <c r="FH812" s="32"/>
      <c r="FI812" s="32"/>
      <c r="FJ812" s="32"/>
      <c r="FK812" s="32"/>
      <c r="FL812" s="32"/>
      <c r="FM812" s="32"/>
      <c r="FN812" s="32"/>
      <c r="FO812" s="32"/>
      <c r="FP812" s="32"/>
      <c r="FQ812" s="32"/>
      <c r="FR812" s="32"/>
      <c r="FS812" s="32"/>
      <c r="FT812" s="32"/>
      <c r="FU812" s="32"/>
      <c r="FV812" s="32"/>
      <c r="FW812" s="32"/>
      <c r="FX812" s="32"/>
      <c r="FY812" s="32"/>
      <c r="FZ812" s="32"/>
      <c r="GA812" s="32"/>
      <c r="GB812" s="32"/>
      <c r="GC812" s="32"/>
      <c r="GD812" s="32"/>
      <c r="GE812" s="32"/>
      <c r="GF812" s="32"/>
      <c r="GG812" s="32"/>
      <c r="GH812" s="32"/>
      <c r="GI812" s="32"/>
      <c r="GJ812" s="32"/>
      <c r="GK812" s="32"/>
      <c r="GL812" s="32"/>
      <c r="GM812" s="32"/>
      <c r="GN812" s="32"/>
      <c r="GO812" s="32"/>
      <c r="GP812" s="32"/>
      <c r="GQ812" s="32"/>
      <c r="GR812" s="32"/>
      <c r="GS812" s="32"/>
      <c r="GT812" s="32"/>
      <c r="GU812" s="32"/>
      <c r="GV812" s="32"/>
      <c r="GW812" s="32"/>
      <c r="GX812" s="32"/>
      <c r="GY812" s="32"/>
      <c r="GZ812" s="32"/>
      <c r="HA812" s="32"/>
      <c r="HB812" s="32"/>
      <c r="HC812" s="32"/>
      <c r="HD812" s="32"/>
      <c r="HE812" s="32"/>
      <c r="HF812" s="32"/>
      <c r="HG812" s="32"/>
      <c r="HH812" s="32"/>
      <c r="HI812" s="32"/>
      <c r="HJ812" s="32"/>
      <c r="HK812" s="32"/>
      <c r="HL812" s="32"/>
      <c r="HM812" s="32"/>
      <c r="HN812" s="32"/>
      <c r="HO812" s="32"/>
      <c r="HP812" s="32"/>
      <c r="HQ812" s="32"/>
      <c r="HR812" s="32"/>
      <c r="HS812" s="32"/>
      <c r="HT812" s="32"/>
      <c r="HU812" s="32"/>
      <c r="HV812" s="32"/>
      <c r="HW812" s="32"/>
      <c r="HX812" s="32"/>
      <c r="HY812" s="32"/>
      <c r="HZ812" s="32"/>
      <c r="IA812" s="32"/>
      <c r="IB812" s="32"/>
      <c r="IC812" s="32"/>
      <c r="ID812" s="32"/>
      <c r="IE812" s="32"/>
      <c r="IF812" s="32"/>
      <c r="IG812" s="32"/>
      <c r="IH812" s="32"/>
    </row>
    <row r="813" spans="1:242" s="30" customFormat="1" ht="18" customHeight="1">
      <c r="A813" s="39">
        <v>811</v>
      </c>
      <c r="B813" s="47" t="s">
        <v>846</v>
      </c>
      <c r="C813" s="55" t="s">
        <v>26</v>
      </c>
      <c r="D813" s="47"/>
      <c r="E813" s="47"/>
      <c r="F813" s="47"/>
      <c r="G813" s="40"/>
      <c r="H813" s="40"/>
      <c r="I813" s="40"/>
      <c r="J813" s="40"/>
      <c r="K813" s="40"/>
      <c r="L813" s="40"/>
      <c r="M813" s="40"/>
      <c r="N813" s="40"/>
      <c r="O813" s="40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  <c r="AA813" s="32"/>
      <c r="AB813" s="32"/>
      <c r="AC813" s="32"/>
      <c r="AD813" s="32"/>
      <c r="AE813" s="32"/>
      <c r="AF813" s="32"/>
      <c r="AG813" s="32"/>
      <c r="AH813" s="32"/>
      <c r="AI813" s="32"/>
      <c r="AJ813" s="32"/>
      <c r="AK813" s="32"/>
      <c r="AL813" s="32"/>
      <c r="AM813" s="32"/>
      <c r="AN813" s="32"/>
      <c r="AO813" s="32"/>
      <c r="AP813" s="32"/>
      <c r="AQ813" s="32"/>
      <c r="AR813" s="32"/>
      <c r="AS813" s="32"/>
      <c r="AT813" s="32"/>
      <c r="AU813" s="32"/>
      <c r="AV813" s="32"/>
      <c r="AW813" s="32"/>
      <c r="AX813" s="32"/>
      <c r="AY813" s="32"/>
      <c r="AZ813" s="32"/>
      <c r="BA813" s="32"/>
      <c r="BB813" s="32"/>
      <c r="BC813" s="32"/>
      <c r="BD813" s="32"/>
      <c r="BE813" s="32"/>
      <c r="BF813" s="32"/>
      <c r="BG813" s="32"/>
      <c r="BH813" s="32"/>
      <c r="BI813" s="32"/>
      <c r="BJ813" s="32"/>
      <c r="BK813" s="32"/>
      <c r="BL813" s="32"/>
      <c r="BM813" s="32"/>
      <c r="BN813" s="32"/>
      <c r="BO813" s="32"/>
      <c r="BP813" s="32"/>
      <c r="BQ813" s="32"/>
      <c r="BR813" s="32"/>
      <c r="BS813" s="32"/>
      <c r="BT813" s="32"/>
      <c r="BU813" s="32"/>
      <c r="BV813" s="32"/>
      <c r="BW813" s="32"/>
      <c r="BX813" s="32"/>
      <c r="BY813" s="32"/>
      <c r="BZ813" s="32"/>
      <c r="CA813" s="32"/>
      <c r="CB813" s="32"/>
      <c r="CC813" s="32"/>
      <c r="CD813" s="32"/>
      <c r="CE813" s="32"/>
      <c r="CF813" s="32"/>
      <c r="CG813" s="32"/>
      <c r="CH813" s="32"/>
      <c r="CI813" s="32"/>
      <c r="CJ813" s="32"/>
      <c r="CK813" s="32"/>
      <c r="CL813" s="32"/>
      <c r="CM813" s="32"/>
      <c r="CN813" s="32"/>
      <c r="CO813" s="32"/>
      <c r="CP813" s="32"/>
      <c r="CQ813" s="32"/>
      <c r="CR813" s="32"/>
      <c r="CS813" s="32"/>
      <c r="CT813" s="32"/>
      <c r="CU813" s="32"/>
      <c r="CV813" s="32"/>
      <c r="CW813" s="32"/>
      <c r="CX813" s="32"/>
      <c r="CY813" s="32"/>
      <c r="CZ813" s="32"/>
      <c r="DA813" s="32"/>
      <c r="DB813" s="32"/>
      <c r="DC813" s="32"/>
      <c r="DD813" s="32"/>
      <c r="DE813" s="32"/>
      <c r="DF813" s="32"/>
      <c r="DG813" s="32"/>
      <c r="DH813" s="32"/>
      <c r="DI813" s="32"/>
      <c r="DJ813" s="32"/>
      <c r="DK813" s="32"/>
      <c r="DL813" s="32"/>
      <c r="DM813" s="32"/>
      <c r="DN813" s="32"/>
      <c r="DO813" s="32"/>
      <c r="DP813" s="32"/>
      <c r="DQ813" s="32"/>
      <c r="DR813" s="32"/>
      <c r="DS813" s="32"/>
      <c r="DT813" s="32"/>
      <c r="DU813" s="32"/>
      <c r="DV813" s="32"/>
      <c r="DW813" s="32"/>
      <c r="DX813" s="32"/>
      <c r="DY813" s="32"/>
      <c r="DZ813" s="32"/>
      <c r="EA813" s="32"/>
      <c r="EB813" s="32"/>
      <c r="EC813" s="32"/>
      <c r="ED813" s="32"/>
      <c r="EE813" s="32"/>
      <c r="EF813" s="32"/>
      <c r="EG813" s="32"/>
      <c r="EH813" s="32"/>
      <c r="EI813" s="32"/>
      <c r="EJ813" s="32"/>
      <c r="EK813" s="32"/>
      <c r="EL813" s="32"/>
      <c r="EM813" s="32"/>
      <c r="EN813" s="32"/>
      <c r="EO813" s="32"/>
      <c r="EP813" s="32"/>
      <c r="EQ813" s="32"/>
      <c r="ER813" s="32"/>
      <c r="ES813" s="32"/>
      <c r="ET813" s="32"/>
      <c r="EU813" s="32"/>
      <c r="EV813" s="32"/>
      <c r="EW813" s="32"/>
      <c r="EX813" s="32"/>
      <c r="EY813" s="32"/>
      <c r="EZ813" s="32"/>
      <c r="FA813" s="32"/>
      <c r="FB813" s="32"/>
      <c r="FC813" s="32"/>
      <c r="FD813" s="32"/>
      <c r="FE813" s="32"/>
      <c r="FF813" s="32"/>
      <c r="FG813" s="32"/>
      <c r="FH813" s="32"/>
      <c r="FI813" s="32"/>
      <c r="FJ813" s="32"/>
      <c r="FK813" s="32"/>
      <c r="FL813" s="32"/>
      <c r="FM813" s="32"/>
      <c r="FN813" s="32"/>
      <c r="FO813" s="32"/>
      <c r="FP813" s="32"/>
      <c r="FQ813" s="32"/>
      <c r="FR813" s="32"/>
      <c r="FS813" s="32"/>
      <c r="FT813" s="32"/>
      <c r="FU813" s="32"/>
      <c r="FV813" s="32"/>
      <c r="FW813" s="32"/>
      <c r="FX813" s="32"/>
      <c r="FY813" s="32"/>
      <c r="FZ813" s="32"/>
      <c r="GA813" s="32"/>
      <c r="GB813" s="32"/>
      <c r="GC813" s="32"/>
      <c r="GD813" s="32"/>
      <c r="GE813" s="32"/>
      <c r="GF813" s="32"/>
      <c r="GG813" s="32"/>
      <c r="GH813" s="32"/>
      <c r="GI813" s="32"/>
      <c r="GJ813" s="32"/>
      <c r="GK813" s="32"/>
      <c r="GL813" s="32"/>
      <c r="GM813" s="32"/>
      <c r="GN813" s="32"/>
      <c r="GO813" s="32"/>
      <c r="GP813" s="32"/>
      <c r="GQ813" s="32"/>
      <c r="GR813" s="32"/>
      <c r="GS813" s="32"/>
      <c r="GT813" s="32"/>
      <c r="GU813" s="32"/>
      <c r="GV813" s="32"/>
      <c r="GW813" s="32"/>
      <c r="GX813" s="32"/>
      <c r="GY813" s="32"/>
      <c r="GZ813" s="32"/>
      <c r="HA813" s="32"/>
      <c r="HB813" s="32"/>
      <c r="HC813" s="32"/>
      <c r="HD813" s="32"/>
      <c r="HE813" s="32"/>
      <c r="HF813" s="32"/>
      <c r="HG813" s="32"/>
      <c r="HH813" s="32"/>
      <c r="HI813" s="32"/>
      <c r="HJ813" s="32"/>
      <c r="HK813" s="32"/>
      <c r="HL813" s="32"/>
      <c r="HM813" s="32"/>
      <c r="HN813" s="32"/>
      <c r="HO813" s="32"/>
      <c r="HP813" s="32"/>
      <c r="HQ813" s="32"/>
      <c r="HR813" s="32"/>
      <c r="HS813" s="32"/>
      <c r="HT813" s="32"/>
      <c r="HU813" s="32"/>
      <c r="HV813" s="32"/>
      <c r="HW813" s="32"/>
      <c r="HX813" s="32"/>
      <c r="HY813" s="32"/>
      <c r="HZ813" s="32"/>
      <c r="IA813" s="32"/>
      <c r="IB813" s="32"/>
      <c r="IC813" s="32"/>
      <c r="ID813" s="32"/>
      <c r="IE813" s="32"/>
      <c r="IF813" s="32"/>
      <c r="IG813" s="32"/>
      <c r="IH813" s="32"/>
    </row>
    <row r="814" spans="1:242" s="30" customFormat="1" ht="18" customHeight="1">
      <c r="A814" s="39">
        <v>812</v>
      </c>
      <c r="B814" s="47" t="s">
        <v>847</v>
      </c>
      <c r="C814" s="55" t="s">
        <v>26</v>
      </c>
      <c r="D814" s="47"/>
      <c r="E814" s="47"/>
      <c r="F814" s="47"/>
      <c r="G814" s="40"/>
      <c r="H814" s="40"/>
      <c r="I814" s="40"/>
      <c r="J814" s="40"/>
      <c r="K814" s="40"/>
      <c r="L814" s="40"/>
      <c r="M814" s="40"/>
      <c r="N814" s="40"/>
      <c r="O814" s="40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  <c r="AA814" s="32"/>
      <c r="AB814" s="32"/>
      <c r="AC814" s="32"/>
      <c r="AD814" s="32"/>
      <c r="AE814" s="32"/>
      <c r="AF814" s="32"/>
      <c r="AG814" s="32"/>
      <c r="AH814" s="32"/>
      <c r="AI814" s="32"/>
      <c r="AJ814" s="32"/>
      <c r="AK814" s="32"/>
      <c r="AL814" s="32"/>
      <c r="AM814" s="32"/>
      <c r="AN814" s="32"/>
      <c r="AO814" s="32"/>
      <c r="AP814" s="32"/>
      <c r="AQ814" s="32"/>
      <c r="AR814" s="32"/>
      <c r="AS814" s="32"/>
      <c r="AT814" s="32"/>
      <c r="AU814" s="32"/>
      <c r="AV814" s="32"/>
      <c r="AW814" s="32"/>
      <c r="AX814" s="32"/>
      <c r="AY814" s="32"/>
      <c r="AZ814" s="32"/>
      <c r="BA814" s="32"/>
      <c r="BB814" s="32"/>
      <c r="BC814" s="32"/>
      <c r="BD814" s="32"/>
      <c r="BE814" s="32"/>
      <c r="BF814" s="32"/>
      <c r="BG814" s="32"/>
      <c r="BH814" s="32"/>
      <c r="BI814" s="32"/>
      <c r="BJ814" s="32"/>
      <c r="BK814" s="32"/>
      <c r="BL814" s="32"/>
      <c r="BM814" s="32"/>
      <c r="BN814" s="32"/>
      <c r="BO814" s="32"/>
      <c r="BP814" s="32"/>
      <c r="BQ814" s="32"/>
      <c r="BR814" s="32"/>
      <c r="BS814" s="32"/>
      <c r="BT814" s="32"/>
      <c r="BU814" s="32"/>
      <c r="BV814" s="32"/>
      <c r="BW814" s="32"/>
      <c r="BX814" s="32"/>
      <c r="BY814" s="32"/>
      <c r="BZ814" s="32"/>
      <c r="CA814" s="32"/>
      <c r="CB814" s="32"/>
      <c r="CC814" s="32"/>
      <c r="CD814" s="32"/>
      <c r="CE814" s="32"/>
      <c r="CF814" s="32"/>
      <c r="CG814" s="32"/>
      <c r="CH814" s="32"/>
      <c r="CI814" s="32"/>
      <c r="CJ814" s="32"/>
      <c r="CK814" s="32"/>
      <c r="CL814" s="32"/>
      <c r="CM814" s="32"/>
      <c r="CN814" s="32"/>
      <c r="CO814" s="32"/>
      <c r="CP814" s="32"/>
      <c r="CQ814" s="32"/>
      <c r="CR814" s="32"/>
      <c r="CS814" s="32"/>
      <c r="CT814" s="32"/>
      <c r="CU814" s="32"/>
      <c r="CV814" s="32"/>
      <c r="CW814" s="32"/>
      <c r="CX814" s="32"/>
      <c r="CY814" s="32"/>
      <c r="CZ814" s="32"/>
      <c r="DA814" s="32"/>
      <c r="DB814" s="32"/>
      <c r="DC814" s="32"/>
      <c r="DD814" s="32"/>
      <c r="DE814" s="32"/>
      <c r="DF814" s="32"/>
      <c r="DG814" s="32"/>
      <c r="DH814" s="32"/>
      <c r="DI814" s="32"/>
      <c r="DJ814" s="32"/>
      <c r="DK814" s="32"/>
      <c r="DL814" s="32"/>
      <c r="DM814" s="32"/>
      <c r="DN814" s="32"/>
      <c r="DO814" s="32"/>
      <c r="DP814" s="32"/>
      <c r="DQ814" s="32"/>
      <c r="DR814" s="32"/>
      <c r="DS814" s="32"/>
      <c r="DT814" s="32"/>
      <c r="DU814" s="32"/>
      <c r="DV814" s="32"/>
      <c r="DW814" s="32"/>
      <c r="DX814" s="32"/>
      <c r="DY814" s="32"/>
      <c r="DZ814" s="32"/>
      <c r="EA814" s="32"/>
      <c r="EB814" s="32"/>
      <c r="EC814" s="32"/>
      <c r="ED814" s="32"/>
      <c r="EE814" s="32"/>
      <c r="EF814" s="32"/>
      <c r="EG814" s="32"/>
      <c r="EH814" s="32"/>
      <c r="EI814" s="32"/>
      <c r="EJ814" s="32"/>
      <c r="EK814" s="32"/>
      <c r="EL814" s="32"/>
      <c r="EM814" s="32"/>
      <c r="EN814" s="32"/>
      <c r="EO814" s="32"/>
      <c r="EP814" s="32"/>
      <c r="EQ814" s="32"/>
      <c r="ER814" s="32"/>
      <c r="ES814" s="32"/>
      <c r="ET814" s="32"/>
      <c r="EU814" s="32"/>
      <c r="EV814" s="32"/>
      <c r="EW814" s="32"/>
      <c r="EX814" s="32"/>
      <c r="EY814" s="32"/>
      <c r="EZ814" s="32"/>
      <c r="FA814" s="32"/>
      <c r="FB814" s="32"/>
      <c r="FC814" s="32"/>
      <c r="FD814" s="32"/>
      <c r="FE814" s="32"/>
      <c r="FF814" s="32"/>
      <c r="FG814" s="32"/>
      <c r="FH814" s="32"/>
      <c r="FI814" s="32"/>
      <c r="FJ814" s="32"/>
      <c r="FK814" s="32"/>
      <c r="FL814" s="32"/>
      <c r="FM814" s="32"/>
      <c r="FN814" s="32"/>
      <c r="FO814" s="32"/>
      <c r="FP814" s="32"/>
      <c r="FQ814" s="32"/>
      <c r="FR814" s="32"/>
      <c r="FS814" s="32"/>
      <c r="FT814" s="32"/>
      <c r="FU814" s="32"/>
      <c r="FV814" s="32"/>
      <c r="FW814" s="32"/>
      <c r="FX814" s="32"/>
      <c r="FY814" s="32"/>
      <c r="FZ814" s="32"/>
      <c r="GA814" s="32"/>
      <c r="GB814" s="32"/>
      <c r="GC814" s="32"/>
      <c r="GD814" s="32"/>
      <c r="GE814" s="32"/>
      <c r="GF814" s="32"/>
      <c r="GG814" s="32"/>
      <c r="GH814" s="32"/>
      <c r="GI814" s="32"/>
      <c r="GJ814" s="32"/>
      <c r="GK814" s="32"/>
      <c r="GL814" s="32"/>
      <c r="GM814" s="32"/>
      <c r="GN814" s="32"/>
      <c r="GO814" s="32"/>
      <c r="GP814" s="32"/>
      <c r="GQ814" s="32"/>
      <c r="GR814" s="32"/>
      <c r="GS814" s="32"/>
      <c r="GT814" s="32"/>
      <c r="GU814" s="32"/>
      <c r="GV814" s="32"/>
      <c r="GW814" s="32"/>
      <c r="GX814" s="32"/>
      <c r="GY814" s="32"/>
      <c r="GZ814" s="32"/>
      <c r="HA814" s="32"/>
      <c r="HB814" s="32"/>
      <c r="HC814" s="32"/>
      <c r="HD814" s="32"/>
      <c r="HE814" s="32"/>
      <c r="HF814" s="32"/>
      <c r="HG814" s="32"/>
      <c r="HH814" s="32"/>
      <c r="HI814" s="32"/>
      <c r="HJ814" s="32"/>
      <c r="HK814" s="32"/>
      <c r="HL814" s="32"/>
      <c r="HM814" s="32"/>
      <c r="HN814" s="32"/>
      <c r="HO814" s="32"/>
      <c r="HP814" s="32"/>
      <c r="HQ814" s="32"/>
      <c r="HR814" s="32"/>
      <c r="HS814" s="32"/>
      <c r="HT814" s="32"/>
      <c r="HU814" s="32"/>
      <c r="HV814" s="32"/>
      <c r="HW814" s="32"/>
      <c r="HX814" s="32"/>
      <c r="HY814" s="32"/>
      <c r="HZ814" s="32"/>
      <c r="IA814" s="32"/>
      <c r="IB814" s="32"/>
      <c r="IC814" s="32"/>
      <c r="ID814" s="32"/>
      <c r="IE814" s="32"/>
      <c r="IF814" s="32"/>
      <c r="IG814" s="32"/>
      <c r="IH814" s="32"/>
    </row>
    <row r="815" spans="1:242" s="30" customFormat="1" ht="18" customHeight="1">
      <c r="A815" s="39">
        <v>813</v>
      </c>
      <c r="B815" s="47" t="s">
        <v>848</v>
      </c>
      <c r="C815" s="55" t="s">
        <v>26</v>
      </c>
      <c r="D815" s="47"/>
      <c r="E815" s="47"/>
      <c r="F815" s="47"/>
      <c r="G815" s="40"/>
      <c r="H815" s="40"/>
      <c r="I815" s="40"/>
      <c r="J815" s="40"/>
      <c r="K815" s="40"/>
      <c r="L815" s="40"/>
      <c r="M815" s="40"/>
      <c r="N815" s="40"/>
      <c r="O815" s="40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  <c r="AA815" s="32"/>
      <c r="AB815" s="32"/>
      <c r="AC815" s="32"/>
      <c r="AD815" s="32"/>
      <c r="AE815" s="32"/>
      <c r="AF815" s="32"/>
      <c r="AG815" s="32"/>
      <c r="AH815" s="32"/>
      <c r="AI815" s="32"/>
      <c r="AJ815" s="32"/>
      <c r="AK815" s="32"/>
      <c r="AL815" s="32"/>
      <c r="AM815" s="32"/>
      <c r="AN815" s="32"/>
      <c r="AO815" s="32"/>
      <c r="AP815" s="32"/>
      <c r="AQ815" s="32"/>
      <c r="AR815" s="32"/>
      <c r="AS815" s="32"/>
      <c r="AT815" s="32"/>
      <c r="AU815" s="32"/>
      <c r="AV815" s="32"/>
      <c r="AW815" s="32"/>
      <c r="AX815" s="32"/>
      <c r="AY815" s="32"/>
      <c r="AZ815" s="32"/>
      <c r="BA815" s="32"/>
      <c r="BB815" s="32"/>
      <c r="BC815" s="32"/>
      <c r="BD815" s="32"/>
      <c r="BE815" s="32"/>
      <c r="BF815" s="32"/>
      <c r="BG815" s="32"/>
      <c r="BH815" s="32"/>
      <c r="BI815" s="32"/>
      <c r="BJ815" s="32"/>
      <c r="BK815" s="32"/>
      <c r="BL815" s="32"/>
      <c r="BM815" s="32"/>
      <c r="BN815" s="32"/>
      <c r="BO815" s="32"/>
      <c r="BP815" s="32"/>
      <c r="BQ815" s="32"/>
      <c r="BR815" s="32"/>
      <c r="BS815" s="32"/>
      <c r="BT815" s="32"/>
      <c r="BU815" s="32"/>
      <c r="BV815" s="32"/>
      <c r="BW815" s="32"/>
      <c r="BX815" s="32"/>
      <c r="BY815" s="32"/>
      <c r="BZ815" s="32"/>
      <c r="CA815" s="32"/>
      <c r="CB815" s="32"/>
      <c r="CC815" s="32"/>
      <c r="CD815" s="32"/>
      <c r="CE815" s="32"/>
      <c r="CF815" s="32"/>
      <c r="CG815" s="32"/>
      <c r="CH815" s="32"/>
      <c r="CI815" s="32"/>
      <c r="CJ815" s="32"/>
      <c r="CK815" s="32"/>
      <c r="CL815" s="32"/>
      <c r="CM815" s="32"/>
      <c r="CN815" s="32"/>
      <c r="CO815" s="32"/>
      <c r="CP815" s="32"/>
      <c r="CQ815" s="32"/>
      <c r="CR815" s="32"/>
      <c r="CS815" s="32"/>
      <c r="CT815" s="32"/>
      <c r="CU815" s="32"/>
      <c r="CV815" s="32"/>
      <c r="CW815" s="32"/>
      <c r="CX815" s="32"/>
      <c r="CY815" s="32"/>
      <c r="CZ815" s="32"/>
      <c r="DA815" s="32"/>
      <c r="DB815" s="32"/>
      <c r="DC815" s="32"/>
      <c r="DD815" s="32"/>
      <c r="DE815" s="32"/>
      <c r="DF815" s="32"/>
      <c r="DG815" s="32"/>
      <c r="DH815" s="32"/>
      <c r="DI815" s="32"/>
      <c r="DJ815" s="32"/>
      <c r="DK815" s="32"/>
      <c r="DL815" s="32"/>
      <c r="DM815" s="32"/>
      <c r="DN815" s="32"/>
      <c r="DO815" s="32"/>
      <c r="DP815" s="32"/>
      <c r="DQ815" s="32"/>
      <c r="DR815" s="32"/>
      <c r="DS815" s="32"/>
      <c r="DT815" s="32"/>
      <c r="DU815" s="32"/>
      <c r="DV815" s="32"/>
      <c r="DW815" s="32"/>
      <c r="DX815" s="32"/>
      <c r="DY815" s="32"/>
      <c r="DZ815" s="32"/>
      <c r="EA815" s="32"/>
      <c r="EB815" s="32"/>
      <c r="EC815" s="32"/>
      <c r="ED815" s="32"/>
      <c r="EE815" s="32"/>
      <c r="EF815" s="32"/>
      <c r="EG815" s="32"/>
      <c r="EH815" s="32"/>
      <c r="EI815" s="32"/>
      <c r="EJ815" s="32"/>
      <c r="EK815" s="32"/>
      <c r="EL815" s="32"/>
      <c r="EM815" s="32"/>
      <c r="EN815" s="32"/>
      <c r="EO815" s="32"/>
      <c r="EP815" s="32"/>
      <c r="EQ815" s="32"/>
      <c r="ER815" s="32"/>
      <c r="ES815" s="32"/>
      <c r="ET815" s="32"/>
      <c r="EU815" s="32"/>
      <c r="EV815" s="32"/>
      <c r="EW815" s="32"/>
      <c r="EX815" s="32"/>
      <c r="EY815" s="32"/>
      <c r="EZ815" s="32"/>
      <c r="FA815" s="32"/>
      <c r="FB815" s="32"/>
      <c r="FC815" s="32"/>
      <c r="FD815" s="32"/>
      <c r="FE815" s="32"/>
      <c r="FF815" s="32"/>
      <c r="FG815" s="32"/>
      <c r="FH815" s="32"/>
      <c r="FI815" s="32"/>
      <c r="FJ815" s="32"/>
      <c r="FK815" s="32"/>
      <c r="FL815" s="32"/>
      <c r="FM815" s="32"/>
      <c r="FN815" s="32"/>
      <c r="FO815" s="32"/>
      <c r="FP815" s="32"/>
      <c r="FQ815" s="32"/>
      <c r="FR815" s="32"/>
      <c r="FS815" s="32"/>
      <c r="FT815" s="32"/>
      <c r="FU815" s="32"/>
      <c r="FV815" s="32"/>
      <c r="FW815" s="32"/>
      <c r="FX815" s="32"/>
      <c r="FY815" s="32"/>
      <c r="FZ815" s="32"/>
      <c r="GA815" s="32"/>
      <c r="GB815" s="32"/>
      <c r="GC815" s="32"/>
      <c r="GD815" s="32"/>
      <c r="GE815" s="32"/>
      <c r="GF815" s="32"/>
      <c r="GG815" s="32"/>
      <c r="GH815" s="32"/>
      <c r="GI815" s="32"/>
      <c r="GJ815" s="32"/>
      <c r="GK815" s="32"/>
      <c r="GL815" s="32"/>
      <c r="GM815" s="32"/>
      <c r="GN815" s="32"/>
      <c r="GO815" s="32"/>
      <c r="GP815" s="32"/>
      <c r="GQ815" s="32"/>
      <c r="GR815" s="32"/>
      <c r="GS815" s="32"/>
      <c r="GT815" s="32"/>
      <c r="GU815" s="32"/>
      <c r="GV815" s="32"/>
      <c r="GW815" s="32"/>
      <c r="GX815" s="32"/>
      <c r="GY815" s="32"/>
      <c r="GZ815" s="32"/>
      <c r="HA815" s="32"/>
      <c r="HB815" s="32"/>
      <c r="HC815" s="32"/>
      <c r="HD815" s="32"/>
      <c r="HE815" s="32"/>
      <c r="HF815" s="32"/>
      <c r="HG815" s="32"/>
      <c r="HH815" s="32"/>
      <c r="HI815" s="32"/>
      <c r="HJ815" s="32"/>
      <c r="HK815" s="32"/>
      <c r="HL815" s="32"/>
      <c r="HM815" s="32"/>
      <c r="HN815" s="32"/>
      <c r="HO815" s="32"/>
      <c r="HP815" s="32"/>
      <c r="HQ815" s="32"/>
      <c r="HR815" s="32"/>
      <c r="HS815" s="32"/>
      <c r="HT815" s="32"/>
      <c r="HU815" s="32"/>
      <c r="HV815" s="32"/>
      <c r="HW815" s="32"/>
      <c r="HX815" s="32"/>
      <c r="HY815" s="32"/>
      <c r="HZ815" s="32"/>
      <c r="IA815" s="32"/>
      <c r="IB815" s="32"/>
      <c r="IC815" s="32"/>
      <c r="ID815" s="32"/>
      <c r="IE815" s="32"/>
      <c r="IF815" s="32"/>
      <c r="IG815" s="32"/>
      <c r="IH815" s="32"/>
    </row>
    <row r="816" spans="1:242" s="30" customFormat="1" ht="18" customHeight="1">
      <c r="A816" s="39">
        <v>814</v>
      </c>
      <c r="B816" s="47" t="s">
        <v>849</v>
      </c>
      <c r="C816" s="55" t="s">
        <v>26</v>
      </c>
      <c r="D816" s="47"/>
      <c r="E816" s="47"/>
      <c r="F816" s="47"/>
      <c r="G816" s="40"/>
      <c r="H816" s="40"/>
      <c r="I816" s="40"/>
      <c r="J816" s="40"/>
      <c r="K816" s="40"/>
      <c r="L816" s="40"/>
      <c r="M816" s="40"/>
      <c r="N816" s="40"/>
      <c r="O816" s="40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  <c r="AA816" s="32"/>
      <c r="AB816" s="32"/>
      <c r="AC816" s="32"/>
      <c r="AD816" s="32"/>
      <c r="AE816" s="32"/>
      <c r="AF816" s="32"/>
      <c r="AG816" s="32"/>
      <c r="AH816" s="32"/>
      <c r="AI816" s="32"/>
      <c r="AJ816" s="32"/>
      <c r="AK816" s="32"/>
      <c r="AL816" s="32"/>
      <c r="AM816" s="32"/>
      <c r="AN816" s="32"/>
      <c r="AO816" s="32"/>
      <c r="AP816" s="32"/>
      <c r="AQ816" s="32"/>
      <c r="AR816" s="32"/>
      <c r="AS816" s="32"/>
      <c r="AT816" s="32"/>
      <c r="AU816" s="32"/>
      <c r="AV816" s="32"/>
      <c r="AW816" s="32"/>
      <c r="AX816" s="32"/>
      <c r="AY816" s="32"/>
      <c r="AZ816" s="32"/>
      <c r="BA816" s="32"/>
      <c r="BB816" s="32"/>
      <c r="BC816" s="32"/>
      <c r="BD816" s="32"/>
      <c r="BE816" s="32"/>
      <c r="BF816" s="32"/>
      <c r="BG816" s="32"/>
      <c r="BH816" s="32"/>
      <c r="BI816" s="32"/>
      <c r="BJ816" s="32"/>
      <c r="BK816" s="32"/>
      <c r="BL816" s="32"/>
      <c r="BM816" s="32"/>
      <c r="BN816" s="32"/>
      <c r="BO816" s="32"/>
      <c r="BP816" s="32"/>
      <c r="BQ816" s="32"/>
      <c r="BR816" s="32"/>
      <c r="BS816" s="32"/>
      <c r="BT816" s="32"/>
      <c r="BU816" s="32"/>
      <c r="BV816" s="32"/>
      <c r="BW816" s="32"/>
      <c r="BX816" s="32"/>
      <c r="BY816" s="32"/>
      <c r="BZ816" s="32"/>
      <c r="CA816" s="32"/>
      <c r="CB816" s="32"/>
      <c r="CC816" s="32"/>
      <c r="CD816" s="32"/>
      <c r="CE816" s="32"/>
      <c r="CF816" s="32"/>
      <c r="CG816" s="32"/>
      <c r="CH816" s="32"/>
      <c r="CI816" s="32"/>
      <c r="CJ816" s="32"/>
      <c r="CK816" s="32"/>
      <c r="CL816" s="32"/>
      <c r="CM816" s="32"/>
      <c r="CN816" s="32"/>
      <c r="CO816" s="32"/>
      <c r="CP816" s="32"/>
      <c r="CQ816" s="32"/>
      <c r="CR816" s="32"/>
      <c r="CS816" s="32"/>
      <c r="CT816" s="32"/>
      <c r="CU816" s="32"/>
      <c r="CV816" s="32"/>
      <c r="CW816" s="32"/>
      <c r="CX816" s="32"/>
      <c r="CY816" s="32"/>
      <c r="CZ816" s="32"/>
      <c r="DA816" s="32"/>
      <c r="DB816" s="32"/>
      <c r="DC816" s="32"/>
      <c r="DD816" s="32"/>
      <c r="DE816" s="32"/>
      <c r="DF816" s="32"/>
      <c r="DG816" s="32"/>
      <c r="DH816" s="32"/>
      <c r="DI816" s="32"/>
      <c r="DJ816" s="32"/>
      <c r="DK816" s="32"/>
      <c r="DL816" s="32"/>
      <c r="DM816" s="32"/>
      <c r="DN816" s="32"/>
      <c r="DO816" s="32"/>
      <c r="DP816" s="32"/>
      <c r="DQ816" s="32"/>
      <c r="DR816" s="32"/>
      <c r="DS816" s="32"/>
      <c r="DT816" s="32"/>
      <c r="DU816" s="32"/>
      <c r="DV816" s="32"/>
      <c r="DW816" s="32"/>
      <c r="DX816" s="32"/>
      <c r="DY816" s="32"/>
      <c r="DZ816" s="32"/>
      <c r="EA816" s="32"/>
      <c r="EB816" s="32"/>
      <c r="EC816" s="32"/>
      <c r="ED816" s="32"/>
      <c r="EE816" s="32"/>
      <c r="EF816" s="32"/>
      <c r="EG816" s="32"/>
      <c r="EH816" s="32"/>
      <c r="EI816" s="32"/>
      <c r="EJ816" s="32"/>
      <c r="EK816" s="32"/>
      <c r="EL816" s="32"/>
      <c r="EM816" s="32"/>
      <c r="EN816" s="32"/>
      <c r="EO816" s="32"/>
      <c r="EP816" s="32"/>
      <c r="EQ816" s="32"/>
      <c r="ER816" s="32"/>
      <c r="ES816" s="32"/>
      <c r="ET816" s="32"/>
      <c r="EU816" s="32"/>
      <c r="EV816" s="32"/>
      <c r="EW816" s="32"/>
      <c r="EX816" s="32"/>
      <c r="EY816" s="32"/>
      <c r="EZ816" s="32"/>
      <c r="FA816" s="32"/>
      <c r="FB816" s="32"/>
      <c r="FC816" s="32"/>
      <c r="FD816" s="32"/>
      <c r="FE816" s="32"/>
      <c r="FF816" s="32"/>
      <c r="FG816" s="32"/>
      <c r="FH816" s="32"/>
      <c r="FI816" s="32"/>
      <c r="FJ816" s="32"/>
      <c r="FK816" s="32"/>
      <c r="FL816" s="32"/>
      <c r="FM816" s="32"/>
      <c r="FN816" s="32"/>
      <c r="FO816" s="32"/>
      <c r="FP816" s="32"/>
      <c r="FQ816" s="32"/>
      <c r="FR816" s="32"/>
      <c r="FS816" s="32"/>
      <c r="FT816" s="32"/>
      <c r="FU816" s="32"/>
      <c r="FV816" s="32"/>
      <c r="FW816" s="32"/>
      <c r="FX816" s="32"/>
      <c r="FY816" s="32"/>
      <c r="FZ816" s="32"/>
      <c r="GA816" s="32"/>
      <c r="GB816" s="32"/>
      <c r="GC816" s="32"/>
      <c r="GD816" s="32"/>
      <c r="GE816" s="32"/>
      <c r="GF816" s="32"/>
      <c r="GG816" s="32"/>
      <c r="GH816" s="32"/>
      <c r="GI816" s="32"/>
      <c r="GJ816" s="32"/>
      <c r="GK816" s="32"/>
      <c r="GL816" s="32"/>
      <c r="GM816" s="32"/>
      <c r="GN816" s="32"/>
      <c r="GO816" s="32"/>
      <c r="GP816" s="32"/>
      <c r="GQ816" s="32"/>
      <c r="GR816" s="32"/>
      <c r="GS816" s="32"/>
      <c r="GT816" s="32"/>
      <c r="GU816" s="32"/>
      <c r="GV816" s="32"/>
      <c r="GW816" s="32"/>
      <c r="GX816" s="32"/>
      <c r="GY816" s="32"/>
      <c r="GZ816" s="32"/>
      <c r="HA816" s="32"/>
      <c r="HB816" s="32"/>
      <c r="HC816" s="32"/>
      <c r="HD816" s="32"/>
      <c r="HE816" s="32"/>
      <c r="HF816" s="32"/>
      <c r="HG816" s="32"/>
      <c r="HH816" s="32"/>
      <c r="HI816" s="32"/>
      <c r="HJ816" s="32"/>
      <c r="HK816" s="32"/>
      <c r="HL816" s="32"/>
      <c r="HM816" s="32"/>
      <c r="HN816" s="32"/>
      <c r="HO816" s="32"/>
      <c r="HP816" s="32"/>
      <c r="HQ816" s="32"/>
      <c r="HR816" s="32"/>
      <c r="HS816" s="32"/>
      <c r="HT816" s="32"/>
      <c r="HU816" s="32"/>
      <c r="HV816" s="32"/>
      <c r="HW816" s="32"/>
      <c r="HX816" s="32"/>
      <c r="HY816" s="32"/>
      <c r="HZ816" s="32"/>
      <c r="IA816" s="32"/>
      <c r="IB816" s="32"/>
      <c r="IC816" s="32"/>
      <c r="ID816" s="32"/>
      <c r="IE816" s="32"/>
      <c r="IF816" s="32"/>
      <c r="IG816" s="32"/>
      <c r="IH816" s="32"/>
    </row>
    <row r="817" spans="1:242" s="30" customFormat="1" ht="18" customHeight="1">
      <c r="A817" s="39">
        <v>815</v>
      </c>
      <c r="B817" s="47" t="s">
        <v>850</v>
      </c>
      <c r="C817" s="55" t="s">
        <v>26</v>
      </c>
      <c r="D817" s="47"/>
      <c r="E817" s="47"/>
      <c r="F817" s="47"/>
      <c r="G817" s="40"/>
      <c r="H817" s="40"/>
      <c r="I817" s="40"/>
      <c r="J817" s="40"/>
      <c r="K817" s="40"/>
      <c r="L817" s="40"/>
      <c r="M817" s="40"/>
      <c r="N817" s="40"/>
      <c r="O817" s="40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  <c r="AA817" s="32"/>
      <c r="AB817" s="32"/>
      <c r="AC817" s="32"/>
      <c r="AD817" s="32"/>
      <c r="AE817" s="32"/>
      <c r="AF817" s="32"/>
      <c r="AG817" s="32"/>
      <c r="AH817" s="32"/>
      <c r="AI817" s="32"/>
      <c r="AJ817" s="32"/>
      <c r="AK817" s="32"/>
      <c r="AL817" s="32"/>
      <c r="AM817" s="32"/>
      <c r="AN817" s="32"/>
      <c r="AO817" s="32"/>
      <c r="AP817" s="32"/>
      <c r="AQ817" s="32"/>
      <c r="AR817" s="32"/>
      <c r="AS817" s="32"/>
      <c r="AT817" s="32"/>
      <c r="AU817" s="32"/>
      <c r="AV817" s="32"/>
      <c r="AW817" s="32"/>
      <c r="AX817" s="32"/>
      <c r="AY817" s="32"/>
      <c r="AZ817" s="32"/>
      <c r="BA817" s="32"/>
      <c r="BB817" s="32"/>
      <c r="BC817" s="32"/>
      <c r="BD817" s="32"/>
      <c r="BE817" s="32"/>
      <c r="BF817" s="32"/>
      <c r="BG817" s="32"/>
      <c r="BH817" s="32"/>
      <c r="BI817" s="32"/>
      <c r="BJ817" s="32"/>
      <c r="BK817" s="32"/>
      <c r="BL817" s="32"/>
      <c r="BM817" s="32"/>
      <c r="BN817" s="32"/>
      <c r="BO817" s="32"/>
      <c r="BP817" s="32"/>
      <c r="BQ817" s="32"/>
      <c r="BR817" s="32"/>
      <c r="BS817" s="32"/>
      <c r="BT817" s="32"/>
      <c r="BU817" s="32"/>
      <c r="BV817" s="32"/>
      <c r="BW817" s="32"/>
      <c r="BX817" s="32"/>
      <c r="BY817" s="32"/>
      <c r="BZ817" s="32"/>
      <c r="CA817" s="32"/>
      <c r="CB817" s="32"/>
      <c r="CC817" s="32"/>
      <c r="CD817" s="32"/>
      <c r="CE817" s="32"/>
      <c r="CF817" s="32"/>
      <c r="CG817" s="32"/>
      <c r="CH817" s="32"/>
      <c r="CI817" s="32"/>
      <c r="CJ817" s="32"/>
      <c r="CK817" s="32"/>
      <c r="CL817" s="32"/>
      <c r="CM817" s="32"/>
      <c r="CN817" s="32"/>
      <c r="CO817" s="32"/>
      <c r="CP817" s="32"/>
      <c r="CQ817" s="32"/>
      <c r="CR817" s="32"/>
      <c r="CS817" s="32"/>
      <c r="CT817" s="32"/>
      <c r="CU817" s="32"/>
      <c r="CV817" s="32"/>
      <c r="CW817" s="32"/>
      <c r="CX817" s="32"/>
      <c r="CY817" s="32"/>
      <c r="CZ817" s="32"/>
      <c r="DA817" s="32"/>
      <c r="DB817" s="32"/>
      <c r="DC817" s="32"/>
      <c r="DD817" s="32"/>
      <c r="DE817" s="32"/>
      <c r="DF817" s="32"/>
      <c r="DG817" s="32"/>
      <c r="DH817" s="32"/>
      <c r="DI817" s="32"/>
      <c r="DJ817" s="32"/>
      <c r="DK817" s="32"/>
      <c r="DL817" s="32"/>
      <c r="DM817" s="32"/>
      <c r="DN817" s="32"/>
      <c r="DO817" s="32"/>
      <c r="DP817" s="32"/>
      <c r="DQ817" s="32"/>
      <c r="DR817" s="32"/>
      <c r="DS817" s="32"/>
      <c r="DT817" s="32"/>
      <c r="DU817" s="32"/>
      <c r="DV817" s="32"/>
      <c r="DW817" s="32"/>
      <c r="DX817" s="32"/>
      <c r="DY817" s="32"/>
      <c r="DZ817" s="32"/>
      <c r="EA817" s="32"/>
      <c r="EB817" s="32"/>
      <c r="EC817" s="32"/>
      <c r="ED817" s="32"/>
      <c r="EE817" s="32"/>
      <c r="EF817" s="32"/>
      <c r="EG817" s="32"/>
      <c r="EH817" s="32"/>
      <c r="EI817" s="32"/>
      <c r="EJ817" s="32"/>
      <c r="EK817" s="32"/>
      <c r="EL817" s="32"/>
      <c r="EM817" s="32"/>
      <c r="EN817" s="32"/>
      <c r="EO817" s="32"/>
      <c r="EP817" s="32"/>
      <c r="EQ817" s="32"/>
      <c r="ER817" s="32"/>
      <c r="ES817" s="32"/>
      <c r="ET817" s="32"/>
      <c r="EU817" s="32"/>
      <c r="EV817" s="32"/>
      <c r="EW817" s="32"/>
      <c r="EX817" s="32"/>
      <c r="EY817" s="32"/>
      <c r="EZ817" s="32"/>
      <c r="FA817" s="32"/>
      <c r="FB817" s="32"/>
      <c r="FC817" s="32"/>
      <c r="FD817" s="32"/>
      <c r="FE817" s="32"/>
      <c r="FF817" s="32"/>
      <c r="FG817" s="32"/>
      <c r="FH817" s="32"/>
      <c r="FI817" s="32"/>
      <c r="FJ817" s="32"/>
      <c r="FK817" s="32"/>
      <c r="FL817" s="32"/>
      <c r="FM817" s="32"/>
      <c r="FN817" s="32"/>
      <c r="FO817" s="32"/>
      <c r="FP817" s="32"/>
      <c r="FQ817" s="32"/>
      <c r="FR817" s="32"/>
      <c r="FS817" s="32"/>
      <c r="FT817" s="32"/>
      <c r="FU817" s="32"/>
      <c r="FV817" s="32"/>
      <c r="FW817" s="32"/>
      <c r="FX817" s="32"/>
      <c r="FY817" s="32"/>
      <c r="FZ817" s="32"/>
      <c r="GA817" s="32"/>
      <c r="GB817" s="32"/>
      <c r="GC817" s="32"/>
      <c r="GD817" s="32"/>
      <c r="GE817" s="32"/>
      <c r="GF817" s="32"/>
      <c r="GG817" s="32"/>
      <c r="GH817" s="32"/>
      <c r="GI817" s="32"/>
      <c r="GJ817" s="32"/>
      <c r="GK817" s="32"/>
      <c r="GL817" s="32"/>
      <c r="GM817" s="32"/>
      <c r="GN817" s="32"/>
      <c r="GO817" s="32"/>
      <c r="GP817" s="32"/>
      <c r="GQ817" s="32"/>
      <c r="GR817" s="32"/>
      <c r="GS817" s="32"/>
      <c r="GT817" s="32"/>
      <c r="GU817" s="32"/>
      <c r="GV817" s="32"/>
      <c r="GW817" s="32"/>
      <c r="GX817" s="32"/>
      <c r="GY817" s="32"/>
      <c r="GZ817" s="32"/>
      <c r="HA817" s="32"/>
      <c r="HB817" s="32"/>
      <c r="HC817" s="32"/>
      <c r="HD817" s="32"/>
      <c r="HE817" s="32"/>
      <c r="HF817" s="32"/>
      <c r="HG817" s="32"/>
      <c r="HH817" s="32"/>
      <c r="HI817" s="32"/>
      <c r="HJ817" s="32"/>
      <c r="HK817" s="32"/>
      <c r="HL817" s="32"/>
      <c r="HM817" s="32"/>
      <c r="HN817" s="32"/>
      <c r="HO817" s="32"/>
      <c r="HP817" s="32"/>
      <c r="HQ817" s="32"/>
      <c r="HR817" s="32"/>
      <c r="HS817" s="32"/>
      <c r="HT817" s="32"/>
      <c r="HU817" s="32"/>
      <c r="HV817" s="32"/>
      <c r="HW817" s="32"/>
      <c r="HX817" s="32"/>
      <c r="HY817" s="32"/>
      <c r="HZ817" s="32"/>
      <c r="IA817" s="32"/>
      <c r="IB817" s="32"/>
      <c r="IC817" s="32"/>
      <c r="ID817" s="32"/>
      <c r="IE817" s="32"/>
      <c r="IF817" s="32"/>
      <c r="IG817" s="32"/>
      <c r="IH817" s="32"/>
    </row>
    <row r="818" spans="1:242" s="30" customFormat="1" ht="18" customHeight="1">
      <c r="A818" s="39">
        <v>816</v>
      </c>
      <c r="B818" s="47" t="s">
        <v>851</v>
      </c>
      <c r="C818" s="55" t="s">
        <v>26</v>
      </c>
      <c r="D818" s="47"/>
      <c r="E818" s="47"/>
      <c r="F818" s="47"/>
      <c r="G818" s="40"/>
      <c r="H818" s="40"/>
      <c r="I818" s="40"/>
      <c r="J818" s="40"/>
      <c r="K818" s="40"/>
      <c r="L818" s="40"/>
      <c r="M818" s="40"/>
      <c r="N818" s="40"/>
      <c r="O818" s="40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  <c r="AA818" s="32"/>
      <c r="AB818" s="32"/>
      <c r="AC818" s="32"/>
      <c r="AD818" s="32"/>
      <c r="AE818" s="32"/>
      <c r="AF818" s="32"/>
      <c r="AG818" s="32"/>
      <c r="AH818" s="32"/>
      <c r="AI818" s="32"/>
      <c r="AJ818" s="32"/>
      <c r="AK818" s="32"/>
      <c r="AL818" s="32"/>
      <c r="AM818" s="32"/>
      <c r="AN818" s="32"/>
      <c r="AO818" s="32"/>
      <c r="AP818" s="32"/>
      <c r="AQ818" s="32"/>
      <c r="AR818" s="32"/>
      <c r="AS818" s="32"/>
      <c r="AT818" s="32"/>
      <c r="AU818" s="32"/>
      <c r="AV818" s="32"/>
      <c r="AW818" s="32"/>
      <c r="AX818" s="32"/>
      <c r="AY818" s="32"/>
      <c r="AZ818" s="32"/>
      <c r="BA818" s="32"/>
      <c r="BB818" s="32"/>
      <c r="BC818" s="32"/>
      <c r="BD818" s="32"/>
      <c r="BE818" s="32"/>
      <c r="BF818" s="32"/>
      <c r="BG818" s="32"/>
      <c r="BH818" s="32"/>
      <c r="BI818" s="32"/>
      <c r="BJ818" s="32"/>
      <c r="BK818" s="32"/>
      <c r="BL818" s="32"/>
      <c r="BM818" s="32"/>
      <c r="BN818" s="32"/>
      <c r="BO818" s="32"/>
      <c r="BP818" s="32"/>
      <c r="BQ818" s="32"/>
      <c r="BR818" s="32"/>
      <c r="BS818" s="32"/>
      <c r="BT818" s="32"/>
      <c r="BU818" s="32"/>
      <c r="BV818" s="32"/>
      <c r="BW818" s="32"/>
      <c r="BX818" s="32"/>
      <c r="BY818" s="32"/>
      <c r="BZ818" s="32"/>
      <c r="CA818" s="32"/>
      <c r="CB818" s="32"/>
      <c r="CC818" s="32"/>
      <c r="CD818" s="32"/>
      <c r="CE818" s="32"/>
      <c r="CF818" s="32"/>
      <c r="CG818" s="32"/>
      <c r="CH818" s="32"/>
      <c r="CI818" s="32"/>
      <c r="CJ818" s="32"/>
      <c r="CK818" s="32"/>
      <c r="CL818" s="32"/>
      <c r="CM818" s="32"/>
      <c r="CN818" s="32"/>
      <c r="CO818" s="32"/>
      <c r="CP818" s="32"/>
      <c r="CQ818" s="32"/>
      <c r="CR818" s="32"/>
      <c r="CS818" s="32"/>
      <c r="CT818" s="32"/>
      <c r="CU818" s="32"/>
      <c r="CV818" s="32"/>
      <c r="CW818" s="32"/>
      <c r="CX818" s="32"/>
      <c r="CY818" s="32"/>
      <c r="CZ818" s="32"/>
      <c r="DA818" s="32"/>
      <c r="DB818" s="32"/>
      <c r="DC818" s="32"/>
      <c r="DD818" s="32"/>
      <c r="DE818" s="32"/>
      <c r="DF818" s="32"/>
      <c r="DG818" s="32"/>
      <c r="DH818" s="32"/>
      <c r="DI818" s="32"/>
      <c r="DJ818" s="32"/>
      <c r="DK818" s="32"/>
      <c r="DL818" s="32"/>
      <c r="DM818" s="32"/>
      <c r="DN818" s="32"/>
      <c r="DO818" s="32"/>
      <c r="DP818" s="32"/>
      <c r="DQ818" s="32"/>
      <c r="DR818" s="32"/>
      <c r="DS818" s="32"/>
      <c r="DT818" s="32"/>
      <c r="DU818" s="32"/>
      <c r="DV818" s="32"/>
      <c r="DW818" s="32"/>
      <c r="DX818" s="32"/>
      <c r="DY818" s="32"/>
      <c r="DZ818" s="32"/>
      <c r="EA818" s="32"/>
      <c r="EB818" s="32"/>
      <c r="EC818" s="32"/>
      <c r="ED818" s="32"/>
      <c r="EE818" s="32"/>
      <c r="EF818" s="32"/>
      <c r="EG818" s="32"/>
      <c r="EH818" s="32"/>
      <c r="EI818" s="32"/>
      <c r="EJ818" s="32"/>
      <c r="EK818" s="32"/>
      <c r="EL818" s="32"/>
      <c r="EM818" s="32"/>
      <c r="EN818" s="32"/>
      <c r="EO818" s="32"/>
      <c r="EP818" s="32"/>
      <c r="EQ818" s="32"/>
      <c r="ER818" s="32"/>
      <c r="ES818" s="32"/>
      <c r="ET818" s="32"/>
      <c r="EU818" s="32"/>
      <c r="EV818" s="32"/>
      <c r="EW818" s="32"/>
      <c r="EX818" s="32"/>
      <c r="EY818" s="32"/>
      <c r="EZ818" s="32"/>
      <c r="FA818" s="32"/>
      <c r="FB818" s="32"/>
      <c r="FC818" s="32"/>
      <c r="FD818" s="32"/>
      <c r="FE818" s="32"/>
      <c r="FF818" s="32"/>
      <c r="FG818" s="32"/>
      <c r="FH818" s="32"/>
      <c r="FI818" s="32"/>
      <c r="FJ818" s="32"/>
      <c r="FK818" s="32"/>
      <c r="FL818" s="32"/>
      <c r="FM818" s="32"/>
      <c r="FN818" s="32"/>
      <c r="FO818" s="32"/>
      <c r="FP818" s="32"/>
      <c r="FQ818" s="32"/>
      <c r="FR818" s="32"/>
      <c r="FS818" s="32"/>
      <c r="FT818" s="32"/>
      <c r="FU818" s="32"/>
      <c r="FV818" s="32"/>
      <c r="FW818" s="32"/>
      <c r="FX818" s="32"/>
      <c r="FY818" s="32"/>
      <c r="FZ818" s="32"/>
      <c r="GA818" s="32"/>
      <c r="GB818" s="32"/>
      <c r="GC818" s="32"/>
      <c r="GD818" s="32"/>
      <c r="GE818" s="32"/>
      <c r="GF818" s="32"/>
      <c r="GG818" s="32"/>
      <c r="GH818" s="32"/>
      <c r="GI818" s="32"/>
      <c r="GJ818" s="32"/>
      <c r="GK818" s="32"/>
      <c r="GL818" s="32"/>
      <c r="GM818" s="32"/>
      <c r="GN818" s="32"/>
      <c r="GO818" s="32"/>
      <c r="GP818" s="32"/>
      <c r="GQ818" s="32"/>
      <c r="GR818" s="32"/>
      <c r="GS818" s="32"/>
      <c r="GT818" s="32"/>
      <c r="GU818" s="32"/>
      <c r="GV818" s="32"/>
      <c r="GW818" s="32"/>
      <c r="GX818" s="32"/>
      <c r="GY818" s="32"/>
      <c r="GZ818" s="32"/>
      <c r="HA818" s="32"/>
      <c r="HB818" s="32"/>
      <c r="HC818" s="32"/>
      <c r="HD818" s="32"/>
      <c r="HE818" s="32"/>
      <c r="HF818" s="32"/>
      <c r="HG818" s="32"/>
      <c r="HH818" s="32"/>
      <c r="HI818" s="32"/>
      <c r="HJ818" s="32"/>
      <c r="HK818" s="32"/>
      <c r="HL818" s="32"/>
      <c r="HM818" s="32"/>
      <c r="HN818" s="32"/>
      <c r="HO818" s="32"/>
      <c r="HP818" s="32"/>
      <c r="HQ818" s="32"/>
      <c r="HR818" s="32"/>
      <c r="HS818" s="32"/>
      <c r="HT818" s="32"/>
      <c r="HU818" s="32"/>
      <c r="HV818" s="32"/>
      <c r="HW818" s="32"/>
      <c r="HX818" s="32"/>
      <c r="HY818" s="32"/>
      <c r="HZ818" s="32"/>
      <c r="IA818" s="32"/>
      <c r="IB818" s="32"/>
      <c r="IC818" s="32"/>
      <c r="ID818" s="32"/>
      <c r="IE818" s="32"/>
      <c r="IF818" s="32"/>
      <c r="IG818" s="32"/>
      <c r="IH818" s="32"/>
    </row>
    <row r="819" spans="1:242" s="30" customFormat="1" ht="18" customHeight="1">
      <c r="A819" s="39">
        <v>817</v>
      </c>
      <c r="B819" s="47" t="s">
        <v>852</v>
      </c>
      <c r="C819" s="55" t="s">
        <v>26</v>
      </c>
      <c r="D819" s="47"/>
      <c r="E819" s="47"/>
      <c r="F819" s="47"/>
      <c r="G819" s="40"/>
      <c r="H819" s="40"/>
      <c r="I819" s="40"/>
      <c r="J819" s="40"/>
      <c r="K819" s="40"/>
      <c r="L819" s="40"/>
      <c r="M819" s="40"/>
      <c r="N819" s="40"/>
      <c r="O819" s="40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  <c r="AA819" s="32"/>
      <c r="AB819" s="32"/>
      <c r="AC819" s="32"/>
      <c r="AD819" s="32"/>
      <c r="AE819" s="32"/>
      <c r="AF819" s="32"/>
      <c r="AG819" s="32"/>
      <c r="AH819" s="32"/>
      <c r="AI819" s="32"/>
      <c r="AJ819" s="32"/>
      <c r="AK819" s="32"/>
      <c r="AL819" s="32"/>
      <c r="AM819" s="32"/>
      <c r="AN819" s="32"/>
      <c r="AO819" s="32"/>
      <c r="AP819" s="32"/>
      <c r="AQ819" s="32"/>
      <c r="AR819" s="32"/>
      <c r="AS819" s="32"/>
      <c r="AT819" s="32"/>
      <c r="AU819" s="32"/>
      <c r="AV819" s="32"/>
      <c r="AW819" s="32"/>
      <c r="AX819" s="32"/>
      <c r="AY819" s="32"/>
      <c r="AZ819" s="32"/>
      <c r="BA819" s="32"/>
      <c r="BB819" s="32"/>
      <c r="BC819" s="32"/>
      <c r="BD819" s="32"/>
      <c r="BE819" s="32"/>
      <c r="BF819" s="32"/>
      <c r="BG819" s="32"/>
      <c r="BH819" s="32"/>
      <c r="BI819" s="32"/>
      <c r="BJ819" s="32"/>
      <c r="BK819" s="32"/>
      <c r="BL819" s="32"/>
      <c r="BM819" s="32"/>
      <c r="BN819" s="32"/>
      <c r="BO819" s="32"/>
      <c r="BP819" s="32"/>
      <c r="BQ819" s="32"/>
      <c r="BR819" s="32"/>
      <c r="BS819" s="32"/>
      <c r="BT819" s="32"/>
      <c r="BU819" s="32"/>
      <c r="BV819" s="32"/>
      <c r="BW819" s="32"/>
      <c r="BX819" s="32"/>
      <c r="BY819" s="32"/>
      <c r="BZ819" s="32"/>
      <c r="CA819" s="32"/>
      <c r="CB819" s="32"/>
      <c r="CC819" s="32"/>
      <c r="CD819" s="32"/>
      <c r="CE819" s="32"/>
      <c r="CF819" s="32"/>
      <c r="CG819" s="32"/>
      <c r="CH819" s="32"/>
      <c r="CI819" s="32"/>
      <c r="CJ819" s="32"/>
      <c r="CK819" s="32"/>
      <c r="CL819" s="32"/>
      <c r="CM819" s="32"/>
      <c r="CN819" s="32"/>
      <c r="CO819" s="32"/>
      <c r="CP819" s="32"/>
      <c r="CQ819" s="32"/>
      <c r="CR819" s="32"/>
      <c r="CS819" s="32"/>
      <c r="CT819" s="32"/>
      <c r="CU819" s="32"/>
      <c r="CV819" s="32"/>
      <c r="CW819" s="32"/>
      <c r="CX819" s="32"/>
      <c r="CY819" s="32"/>
      <c r="CZ819" s="32"/>
      <c r="DA819" s="32"/>
      <c r="DB819" s="32"/>
      <c r="DC819" s="32"/>
      <c r="DD819" s="32"/>
      <c r="DE819" s="32"/>
      <c r="DF819" s="32"/>
      <c r="DG819" s="32"/>
      <c r="DH819" s="32"/>
      <c r="DI819" s="32"/>
      <c r="DJ819" s="32"/>
      <c r="DK819" s="32"/>
      <c r="DL819" s="32"/>
      <c r="DM819" s="32"/>
      <c r="DN819" s="32"/>
      <c r="DO819" s="32"/>
      <c r="DP819" s="32"/>
      <c r="DQ819" s="32"/>
      <c r="DR819" s="32"/>
      <c r="DS819" s="32"/>
      <c r="DT819" s="32"/>
      <c r="DU819" s="32"/>
      <c r="DV819" s="32"/>
      <c r="DW819" s="32"/>
      <c r="DX819" s="32"/>
      <c r="DY819" s="32"/>
      <c r="DZ819" s="32"/>
      <c r="EA819" s="32"/>
      <c r="EB819" s="32"/>
      <c r="EC819" s="32"/>
      <c r="ED819" s="32"/>
      <c r="EE819" s="32"/>
      <c r="EF819" s="32"/>
      <c r="EG819" s="32"/>
      <c r="EH819" s="32"/>
      <c r="EI819" s="32"/>
      <c r="EJ819" s="32"/>
      <c r="EK819" s="32"/>
      <c r="EL819" s="32"/>
      <c r="EM819" s="32"/>
      <c r="EN819" s="32"/>
      <c r="EO819" s="32"/>
      <c r="EP819" s="32"/>
      <c r="EQ819" s="32"/>
      <c r="ER819" s="32"/>
      <c r="ES819" s="32"/>
      <c r="ET819" s="32"/>
      <c r="EU819" s="32"/>
      <c r="EV819" s="32"/>
      <c r="EW819" s="32"/>
      <c r="EX819" s="32"/>
      <c r="EY819" s="32"/>
      <c r="EZ819" s="32"/>
      <c r="FA819" s="32"/>
      <c r="FB819" s="32"/>
      <c r="FC819" s="32"/>
      <c r="FD819" s="32"/>
      <c r="FE819" s="32"/>
      <c r="FF819" s="32"/>
      <c r="FG819" s="32"/>
      <c r="FH819" s="32"/>
      <c r="FI819" s="32"/>
      <c r="FJ819" s="32"/>
      <c r="FK819" s="32"/>
      <c r="FL819" s="32"/>
      <c r="FM819" s="32"/>
      <c r="FN819" s="32"/>
      <c r="FO819" s="32"/>
      <c r="FP819" s="32"/>
      <c r="FQ819" s="32"/>
      <c r="FR819" s="32"/>
      <c r="FS819" s="32"/>
      <c r="FT819" s="32"/>
      <c r="FU819" s="32"/>
      <c r="FV819" s="32"/>
      <c r="FW819" s="32"/>
      <c r="FX819" s="32"/>
      <c r="FY819" s="32"/>
      <c r="FZ819" s="32"/>
      <c r="GA819" s="32"/>
      <c r="GB819" s="32"/>
      <c r="GC819" s="32"/>
      <c r="GD819" s="32"/>
      <c r="GE819" s="32"/>
      <c r="GF819" s="32"/>
      <c r="GG819" s="32"/>
      <c r="GH819" s="32"/>
      <c r="GI819" s="32"/>
      <c r="GJ819" s="32"/>
      <c r="GK819" s="32"/>
      <c r="GL819" s="32"/>
      <c r="GM819" s="32"/>
      <c r="GN819" s="32"/>
      <c r="GO819" s="32"/>
      <c r="GP819" s="32"/>
      <c r="GQ819" s="32"/>
      <c r="GR819" s="32"/>
      <c r="GS819" s="32"/>
      <c r="GT819" s="32"/>
      <c r="GU819" s="32"/>
      <c r="GV819" s="32"/>
      <c r="GW819" s="32"/>
      <c r="GX819" s="32"/>
      <c r="GY819" s="32"/>
      <c r="GZ819" s="32"/>
      <c r="HA819" s="32"/>
      <c r="HB819" s="32"/>
      <c r="HC819" s="32"/>
      <c r="HD819" s="32"/>
      <c r="HE819" s="32"/>
      <c r="HF819" s="32"/>
      <c r="HG819" s="32"/>
      <c r="HH819" s="32"/>
      <c r="HI819" s="32"/>
      <c r="HJ819" s="32"/>
      <c r="HK819" s="32"/>
      <c r="HL819" s="32"/>
      <c r="HM819" s="32"/>
      <c r="HN819" s="32"/>
      <c r="HO819" s="32"/>
      <c r="HP819" s="32"/>
      <c r="HQ819" s="32"/>
      <c r="HR819" s="32"/>
      <c r="HS819" s="32"/>
      <c r="HT819" s="32"/>
      <c r="HU819" s="32"/>
      <c r="HV819" s="32"/>
      <c r="HW819" s="32"/>
      <c r="HX819" s="32"/>
      <c r="HY819" s="32"/>
      <c r="HZ819" s="32"/>
      <c r="IA819" s="32"/>
      <c r="IB819" s="32"/>
      <c r="IC819" s="32"/>
      <c r="ID819" s="32"/>
      <c r="IE819" s="32"/>
      <c r="IF819" s="32"/>
      <c r="IG819" s="32"/>
      <c r="IH819" s="32"/>
    </row>
    <row r="820" spans="1:242" s="30" customFormat="1" ht="18" customHeight="1">
      <c r="A820" s="39">
        <v>818</v>
      </c>
      <c r="B820" s="47" t="s">
        <v>853</v>
      </c>
      <c r="C820" s="55" t="s">
        <v>26</v>
      </c>
      <c r="D820" s="47"/>
      <c r="E820" s="47"/>
      <c r="F820" s="47"/>
      <c r="G820" s="40"/>
      <c r="H820" s="40"/>
      <c r="I820" s="40"/>
      <c r="J820" s="40"/>
      <c r="K820" s="40"/>
      <c r="L820" s="40"/>
      <c r="M820" s="40"/>
      <c r="N820" s="40"/>
      <c r="O820" s="40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  <c r="AA820" s="32"/>
      <c r="AB820" s="32"/>
      <c r="AC820" s="32"/>
      <c r="AD820" s="32"/>
      <c r="AE820" s="32"/>
      <c r="AF820" s="32"/>
      <c r="AG820" s="32"/>
      <c r="AH820" s="32"/>
      <c r="AI820" s="32"/>
      <c r="AJ820" s="32"/>
      <c r="AK820" s="32"/>
      <c r="AL820" s="32"/>
      <c r="AM820" s="32"/>
      <c r="AN820" s="32"/>
      <c r="AO820" s="32"/>
      <c r="AP820" s="32"/>
      <c r="AQ820" s="32"/>
      <c r="AR820" s="32"/>
      <c r="AS820" s="32"/>
      <c r="AT820" s="32"/>
      <c r="AU820" s="32"/>
      <c r="AV820" s="32"/>
      <c r="AW820" s="32"/>
      <c r="AX820" s="32"/>
      <c r="AY820" s="32"/>
      <c r="AZ820" s="32"/>
      <c r="BA820" s="32"/>
      <c r="BB820" s="32"/>
      <c r="BC820" s="32"/>
      <c r="BD820" s="32"/>
      <c r="BE820" s="32"/>
      <c r="BF820" s="32"/>
      <c r="BG820" s="32"/>
      <c r="BH820" s="32"/>
      <c r="BI820" s="32"/>
      <c r="BJ820" s="32"/>
      <c r="BK820" s="32"/>
      <c r="BL820" s="32"/>
      <c r="BM820" s="32"/>
      <c r="BN820" s="32"/>
      <c r="BO820" s="32"/>
      <c r="BP820" s="32"/>
      <c r="BQ820" s="32"/>
      <c r="BR820" s="32"/>
      <c r="BS820" s="32"/>
      <c r="BT820" s="32"/>
      <c r="BU820" s="32"/>
      <c r="BV820" s="32"/>
      <c r="BW820" s="32"/>
      <c r="BX820" s="32"/>
      <c r="BY820" s="32"/>
      <c r="BZ820" s="32"/>
      <c r="CA820" s="32"/>
      <c r="CB820" s="32"/>
      <c r="CC820" s="32"/>
      <c r="CD820" s="32"/>
      <c r="CE820" s="32"/>
      <c r="CF820" s="32"/>
      <c r="CG820" s="32"/>
      <c r="CH820" s="32"/>
      <c r="CI820" s="32"/>
      <c r="CJ820" s="32"/>
      <c r="CK820" s="32"/>
      <c r="CL820" s="32"/>
      <c r="CM820" s="32"/>
      <c r="CN820" s="32"/>
      <c r="CO820" s="32"/>
      <c r="CP820" s="32"/>
      <c r="CQ820" s="32"/>
      <c r="CR820" s="32"/>
      <c r="CS820" s="32"/>
      <c r="CT820" s="32"/>
      <c r="CU820" s="32"/>
      <c r="CV820" s="32"/>
      <c r="CW820" s="32"/>
      <c r="CX820" s="32"/>
      <c r="CY820" s="32"/>
      <c r="CZ820" s="32"/>
      <c r="DA820" s="32"/>
      <c r="DB820" s="32"/>
      <c r="DC820" s="32"/>
      <c r="DD820" s="32"/>
      <c r="DE820" s="32"/>
      <c r="DF820" s="32"/>
      <c r="DG820" s="32"/>
      <c r="DH820" s="32"/>
      <c r="DI820" s="32"/>
      <c r="DJ820" s="32"/>
      <c r="DK820" s="32"/>
      <c r="DL820" s="32"/>
      <c r="DM820" s="32"/>
      <c r="DN820" s="32"/>
      <c r="DO820" s="32"/>
      <c r="DP820" s="32"/>
      <c r="DQ820" s="32"/>
      <c r="DR820" s="32"/>
      <c r="DS820" s="32"/>
      <c r="DT820" s="32"/>
      <c r="DU820" s="32"/>
      <c r="DV820" s="32"/>
      <c r="DW820" s="32"/>
      <c r="DX820" s="32"/>
      <c r="DY820" s="32"/>
      <c r="DZ820" s="32"/>
      <c r="EA820" s="32"/>
      <c r="EB820" s="32"/>
      <c r="EC820" s="32"/>
      <c r="ED820" s="32"/>
      <c r="EE820" s="32"/>
      <c r="EF820" s="32"/>
      <c r="EG820" s="32"/>
      <c r="EH820" s="32"/>
      <c r="EI820" s="32"/>
      <c r="EJ820" s="32"/>
      <c r="EK820" s="32"/>
      <c r="EL820" s="32"/>
      <c r="EM820" s="32"/>
      <c r="EN820" s="32"/>
      <c r="EO820" s="32"/>
      <c r="EP820" s="32"/>
      <c r="EQ820" s="32"/>
      <c r="ER820" s="32"/>
      <c r="ES820" s="32"/>
      <c r="ET820" s="32"/>
      <c r="EU820" s="32"/>
      <c r="EV820" s="32"/>
      <c r="EW820" s="32"/>
      <c r="EX820" s="32"/>
      <c r="EY820" s="32"/>
      <c r="EZ820" s="32"/>
      <c r="FA820" s="32"/>
      <c r="FB820" s="32"/>
      <c r="FC820" s="32"/>
      <c r="FD820" s="32"/>
      <c r="FE820" s="32"/>
      <c r="FF820" s="32"/>
      <c r="FG820" s="32"/>
      <c r="FH820" s="32"/>
      <c r="FI820" s="32"/>
      <c r="FJ820" s="32"/>
      <c r="FK820" s="32"/>
      <c r="FL820" s="32"/>
      <c r="FM820" s="32"/>
      <c r="FN820" s="32"/>
      <c r="FO820" s="32"/>
      <c r="FP820" s="32"/>
      <c r="FQ820" s="32"/>
      <c r="FR820" s="32"/>
      <c r="FS820" s="32"/>
      <c r="FT820" s="32"/>
      <c r="FU820" s="32"/>
      <c r="FV820" s="32"/>
      <c r="FW820" s="32"/>
      <c r="FX820" s="32"/>
      <c r="FY820" s="32"/>
      <c r="FZ820" s="32"/>
      <c r="GA820" s="32"/>
      <c r="GB820" s="32"/>
      <c r="GC820" s="32"/>
      <c r="GD820" s="32"/>
      <c r="GE820" s="32"/>
      <c r="GF820" s="32"/>
      <c r="GG820" s="32"/>
      <c r="GH820" s="32"/>
      <c r="GI820" s="32"/>
      <c r="GJ820" s="32"/>
      <c r="GK820" s="32"/>
      <c r="GL820" s="32"/>
      <c r="GM820" s="32"/>
      <c r="GN820" s="32"/>
      <c r="GO820" s="32"/>
      <c r="GP820" s="32"/>
      <c r="GQ820" s="32"/>
      <c r="GR820" s="32"/>
      <c r="GS820" s="32"/>
      <c r="GT820" s="32"/>
      <c r="GU820" s="32"/>
      <c r="GV820" s="32"/>
      <c r="GW820" s="32"/>
      <c r="GX820" s="32"/>
      <c r="GY820" s="32"/>
      <c r="GZ820" s="32"/>
      <c r="HA820" s="32"/>
      <c r="HB820" s="32"/>
      <c r="HC820" s="32"/>
      <c r="HD820" s="32"/>
      <c r="HE820" s="32"/>
      <c r="HF820" s="32"/>
      <c r="HG820" s="32"/>
      <c r="HH820" s="32"/>
      <c r="HI820" s="32"/>
      <c r="HJ820" s="32"/>
      <c r="HK820" s="32"/>
      <c r="HL820" s="32"/>
      <c r="HM820" s="32"/>
      <c r="HN820" s="32"/>
      <c r="HO820" s="32"/>
      <c r="HP820" s="32"/>
      <c r="HQ820" s="32"/>
      <c r="HR820" s="32"/>
      <c r="HS820" s="32"/>
      <c r="HT820" s="32"/>
      <c r="HU820" s="32"/>
      <c r="HV820" s="32"/>
      <c r="HW820" s="32"/>
      <c r="HX820" s="32"/>
      <c r="HY820" s="32"/>
      <c r="HZ820" s="32"/>
      <c r="IA820" s="32"/>
      <c r="IB820" s="32"/>
      <c r="IC820" s="32"/>
      <c r="ID820" s="32"/>
      <c r="IE820" s="32"/>
      <c r="IF820" s="32"/>
      <c r="IG820" s="32"/>
      <c r="IH820" s="32"/>
    </row>
    <row r="821" spans="1:242" s="30" customFormat="1" ht="18" customHeight="1">
      <c r="A821" s="39">
        <v>819</v>
      </c>
      <c r="B821" s="47" t="s">
        <v>854</v>
      </c>
      <c r="C821" s="55" t="s">
        <v>26</v>
      </c>
      <c r="D821" s="47"/>
      <c r="E821" s="47"/>
      <c r="F821" s="47"/>
      <c r="G821" s="40"/>
      <c r="H821" s="40"/>
      <c r="I821" s="40"/>
      <c r="J821" s="40"/>
      <c r="K821" s="40"/>
      <c r="L821" s="40"/>
      <c r="M821" s="40"/>
      <c r="N821" s="40"/>
      <c r="O821" s="40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  <c r="AA821" s="32"/>
      <c r="AB821" s="32"/>
      <c r="AC821" s="32"/>
      <c r="AD821" s="32"/>
      <c r="AE821" s="32"/>
      <c r="AF821" s="32"/>
      <c r="AG821" s="32"/>
      <c r="AH821" s="32"/>
      <c r="AI821" s="32"/>
      <c r="AJ821" s="32"/>
      <c r="AK821" s="32"/>
      <c r="AL821" s="32"/>
      <c r="AM821" s="32"/>
      <c r="AN821" s="32"/>
      <c r="AO821" s="32"/>
      <c r="AP821" s="32"/>
      <c r="AQ821" s="32"/>
      <c r="AR821" s="32"/>
      <c r="AS821" s="32"/>
      <c r="AT821" s="32"/>
      <c r="AU821" s="32"/>
      <c r="AV821" s="32"/>
      <c r="AW821" s="32"/>
      <c r="AX821" s="32"/>
      <c r="AY821" s="32"/>
      <c r="AZ821" s="32"/>
      <c r="BA821" s="32"/>
      <c r="BB821" s="32"/>
      <c r="BC821" s="32"/>
      <c r="BD821" s="32"/>
      <c r="BE821" s="32"/>
      <c r="BF821" s="32"/>
      <c r="BG821" s="32"/>
      <c r="BH821" s="32"/>
      <c r="BI821" s="32"/>
      <c r="BJ821" s="32"/>
      <c r="BK821" s="32"/>
      <c r="BL821" s="32"/>
      <c r="BM821" s="32"/>
      <c r="BN821" s="32"/>
      <c r="BO821" s="32"/>
      <c r="BP821" s="32"/>
      <c r="BQ821" s="32"/>
      <c r="BR821" s="32"/>
      <c r="BS821" s="32"/>
      <c r="BT821" s="32"/>
      <c r="BU821" s="32"/>
      <c r="BV821" s="32"/>
      <c r="BW821" s="32"/>
      <c r="BX821" s="32"/>
      <c r="BY821" s="32"/>
      <c r="BZ821" s="32"/>
      <c r="CA821" s="32"/>
      <c r="CB821" s="32"/>
      <c r="CC821" s="32"/>
      <c r="CD821" s="32"/>
      <c r="CE821" s="32"/>
      <c r="CF821" s="32"/>
      <c r="CG821" s="32"/>
      <c r="CH821" s="32"/>
      <c r="CI821" s="32"/>
      <c r="CJ821" s="32"/>
      <c r="CK821" s="32"/>
      <c r="CL821" s="32"/>
      <c r="CM821" s="32"/>
      <c r="CN821" s="32"/>
      <c r="CO821" s="32"/>
      <c r="CP821" s="32"/>
      <c r="CQ821" s="32"/>
      <c r="CR821" s="32"/>
      <c r="CS821" s="32"/>
      <c r="CT821" s="32"/>
      <c r="CU821" s="32"/>
      <c r="CV821" s="32"/>
      <c r="CW821" s="32"/>
      <c r="CX821" s="32"/>
      <c r="CY821" s="32"/>
      <c r="CZ821" s="32"/>
      <c r="DA821" s="32"/>
      <c r="DB821" s="32"/>
      <c r="DC821" s="32"/>
      <c r="DD821" s="32"/>
      <c r="DE821" s="32"/>
      <c r="DF821" s="32"/>
      <c r="DG821" s="32"/>
      <c r="DH821" s="32"/>
      <c r="DI821" s="32"/>
      <c r="DJ821" s="32"/>
      <c r="DK821" s="32"/>
      <c r="DL821" s="32"/>
      <c r="DM821" s="32"/>
      <c r="DN821" s="32"/>
      <c r="DO821" s="32"/>
      <c r="DP821" s="32"/>
      <c r="DQ821" s="32"/>
      <c r="DR821" s="32"/>
      <c r="DS821" s="32"/>
      <c r="DT821" s="32"/>
      <c r="DU821" s="32"/>
      <c r="DV821" s="32"/>
      <c r="DW821" s="32"/>
      <c r="DX821" s="32"/>
      <c r="DY821" s="32"/>
      <c r="DZ821" s="32"/>
      <c r="EA821" s="32"/>
      <c r="EB821" s="32"/>
      <c r="EC821" s="32"/>
      <c r="ED821" s="32"/>
      <c r="EE821" s="32"/>
      <c r="EF821" s="32"/>
      <c r="EG821" s="32"/>
      <c r="EH821" s="32"/>
      <c r="EI821" s="32"/>
      <c r="EJ821" s="32"/>
      <c r="EK821" s="32"/>
      <c r="EL821" s="32"/>
      <c r="EM821" s="32"/>
      <c r="EN821" s="32"/>
      <c r="EO821" s="32"/>
      <c r="EP821" s="32"/>
      <c r="EQ821" s="32"/>
      <c r="ER821" s="32"/>
      <c r="ES821" s="32"/>
      <c r="ET821" s="32"/>
      <c r="EU821" s="32"/>
      <c r="EV821" s="32"/>
      <c r="EW821" s="32"/>
      <c r="EX821" s="32"/>
      <c r="EY821" s="32"/>
      <c r="EZ821" s="32"/>
      <c r="FA821" s="32"/>
      <c r="FB821" s="32"/>
      <c r="FC821" s="32"/>
      <c r="FD821" s="32"/>
      <c r="FE821" s="32"/>
      <c r="FF821" s="32"/>
      <c r="FG821" s="32"/>
      <c r="FH821" s="32"/>
      <c r="FI821" s="32"/>
      <c r="FJ821" s="32"/>
      <c r="FK821" s="32"/>
      <c r="FL821" s="32"/>
      <c r="FM821" s="32"/>
      <c r="FN821" s="32"/>
      <c r="FO821" s="32"/>
      <c r="FP821" s="32"/>
      <c r="FQ821" s="32"/>
      <c r="FR821" s="32"/>
      <c r="FS821" s="32"/>
      <c r="FT821" s="32"/>
      <c r="FU821" s="32"/>
      <c r="FV821" s="32"/>
      <c r="FW821" s="32"/>
      <c r="FX821" s="32"/>
      <c r="FY821" s="32"/>
      <c r="FZ821" s="32"/>
      <c r="GA821" s="32"/>
      <c r="GB821" s="32"/>
      <c r="GC821" s="32"/>
      <c r="GD821" s="32"/>
      <c r="GE821" s="32"/>
      <c r="GF821" s="32"/>
      <c r="GG821" s="32"/>
      <c r="GH821" s="32"/>
      <c r="GI821" s="32"/>
      <c r="GJ821" s="32"/>
      <c r="GK821" s="32"/>
      <c r="GL821" s="32"/>
      <c r="GM821" s="32"/>
      <c r="GN821" s="32"/>
      <c r="GO821" s="32"/>
      <c r="GP821" s="32"/>
      <c r="GQ821" s="32"/>
      <c r="GR821" s="32"/>
      <c r="GS821" s="32"/>
      <c r="GT821" s="32"/>
      <c r="GU821" s="32"/>
      <c r="GV821" s="32"/>
      <c r="GW821" s="32"/>
      <c r="GX821" s="32"/>
      <c r="GY821" s="32"/>
      <c r="GZ821" s="32"/>
      <c r="HA821" s="32"/>
      <c r="HB821" s="32"/>
      <c r="HC821" s="32"/>
      <c r="HD821" s="32"/>
      <c r="HE821" s="32"/>
      <c r="HF821" s="32"/>
      <c r="HG821" s="32"/>
      <c r="HH821" s="32"/>
      <c r="HI821" s="32"/>
      <c r="HJ821" s="32"/>
      <c r="HK821" s="32"/>
      <c r="HL821" s="32"/>
      <c r="HM821" s="32"/>
      <c r="HN821" s="32"/>
      <c r="HO821" s="32"/>
      <c r="HP821" s="32"/>
      <c r="HQ821" s="32"/>
      <c r="HR821" s="32"/>
      <c r="HS821" s="32"/>
      <c r="HT821" s="32"/>
      <c r="HU821" s="32"/>
      <c r="HV821" s="32"/>
      <c r="HW821" s="32"/>
      <c r="HX821" s="32"/>
      <c r="HY821" s="32"/>
      <c r="HZ821" s="32"/>
      <c r="IA821" s="32"/>
      <c r="IB821" s="32"/>
      <c r="IC821" s="32"/>
      <c r="ID821" s="32"/>
      <c r="IE821" s="32"/>
      <c r="IF821" s="32"/>
      <c r="IG821" s="32"/>
      <c r="IH821" s="32"/>
    </row>
    <row r="822" spans="1:242" s="30" customFormat="1" ht="18" customHeight="1">
      <c r="A822" s="39">
        <v>820</v>
      </c>
      <c r="B822" s="47" t="s">
        <v>855</v>
      </c>
      <c r="C822" s="55" t="s">
        <v>26</v>
      </c>
      <c r="D822" s="47"/>
      <c r="E822" s="47"/>
      <c r="F822" s="47"/>
      <c r="G822" s="40"/>
      <c r="H822" s="40"/>
      <c r="I822" s="40"/>
      <c r="J822" s="40"/>
      <c r="K822" s="40"/>
      <c r="L822" s="40"/>
      <c r="M822" s="40"/>
      <c r="N822" s="40"/>
      <c r="O822" s="40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  <c r="AA822" s="32"/>
      <c r="AB822" s="32"/>
      <c r="AC822" s="32"/>
      <c r="AD822" s="32"/>
      <c r="AE822" s="32"/>
      <c r="AF822" s="32"/>
      <c r="AG822" s="32"/>
      <c r="AH822" s="32"/>
      <c r="AI822" s="32"/>
      <c r="AJ822" s="32"/>
      <c r="AK822" s="32"/>
      <c r="AL822" s="32"/>
      <c r="AM822" s="32"/>
      <c r="AN822" s="32"/>
      <c r="AO822" s="32"/>
      <c r="AP822" s="32"/>
      <c r="AQ822" s="32"/>
      <c r="AR822" s="32"/>
      <c r="AS822" s="32"/>
      <c r="AT822" s="32"/>
      <c r="AU822" s="32"/>
      <c r="AV822" s="32"/>
      <c r="AW822" s="32"/>
      <c r="AX822" s="32"/>
      <c r="AY822" s="32"/>
      <c r="AZ822" s="32"/>
      <c r="BA822" s="32"/>
      <c r="BB822" s="32"/>
      <c r="BC822" s="32"/>
      <c r="BD822" s="32"/>
      <c r="BE822" s="32"/>
      <c r="BF822" s="32"/>
      <c r="BG822" s="32"/>
      <c r="BH822" s="32"/>
      <c r="BI822" s="32"/>
      <c r="BJ822" s="32"/>
      <c r="BK822" s="32"/>
      <c r="BL822" s="32"/>
      <c r="BM822" s="32"/>
      <c r="BN822" s="32"/>
      <c r="BO822" s="32"/>
      <c r="BP822" s="32"/>
      <c r="BQ822" s="32"/>
      <c r="BR822" s="32"/>
      <c r="BS822" s="32"/>
      <c r="BT822" s="32"/>
      <c r="BU822" s="32"/>
      <c r="BV822" s="32"/>
      <c r="BW822" s="32"/>
      <c r="BX822" s="32"/>
      <c r="BY822" s="32"/>
      <c r="BZ822" s="32"/>
      <c r="CA822" s="32"/>
      <c r="CB822" s="32"/>
      <c r="CC822" s="32"/>
      <c r="CD822" s="32"/>
      <c r="CE822" s="32"/>
      <c r="CF822" s="32"/>
      <c r="CG822" s="32"/>
      <c r="CH822" s="32"/>
      <c r="CI822" s="32"/>
      <c r="CJ822" s="32"/>
      <c r="CK822" s="32"/>
      <c r="CL822" s="32"/>
      <c r="CM822" s="32"/>
      <c r="CN822" s="32"/>
      <c r="CO822" s="32"/>
      <c r="CP822" s="32"/>
      <c r="CQ822" s="32"/>
      <c r="CR822" s="32"/>
      <c r="CS822" s="32"/>
      <c r="CT822" s="32"/>
      <c r="CU822" s="32"/>
      <c r="CV822" s="32"/>
      <c r="CW822" s="32"/>
      <c r="CX822" s="32"/>
      <c r="CY822" s="32"/>
      <c r="CZ822" s="32"/>
      <c r="DA822" s="32"/>
      <c r="DB822" s="32"/>
      <c r="DC822" s="32"/>
      <c r="DD822" s="32"/>
      <c r="DE822" s="32"/>
      <c r="DF822" s="32"/>
      <c r="DG822" s="32"/>
      <c r="DH822" s="32"/>
      <c r="DI822" s="32"/>
      <c r="DJ822" s="32"/>
      <c r="DK822" s="32"/>
      <c r="DL822" s="32"/>
      <c r="DM822" s="32"/>
      <c r="DN822" s="32"/>
      <c r="DO822" s="32"/>
      <c r="DP822" s="32"/>
      <c r="DQ822" s="32"/>
      <c r="DR822" s="32"/>
      <c r="DS822" s="32"/>
      <c r="DT822" s="32"/>
      <c r="DU822" s="32"/>
      <c r="DV822" s="32"/>
      <c r="DW822" s="32"/>
      <c r="DX822" s="32"/>
      <c r="DY822" s="32"/>
      <c r="DZ822" s="32"/>
      <c r="EA822" s="32"/>
      <c r="EB822" s="32"/>
      <c r="EC822" s="32"/>
      <c r="ED822" s="32"/>
      <c r="EE822" s="32"/>
      <c r="EF822" s="32"/>
      <c r="EG822" s="32"/>
      <c r="EH822" s="32"/>
      <c r="EI822" s="32"/>
      <c r="EJ822" s="32"/>
      <c r="EK822" s="32"/>
      <c r="EL822" s="32"/>
      <c r="EM822" s="32"/>
      <c r="EN822" s="32"/>
      <c r="EO822" s="32"/>
      <c r="EP822" s="32"/>
      <c r="EQ822" s="32"/>
      <c r="ER822" s="32"/>
      <c r="ES822" s="32"/>
      <c r="ET822" s="32"/>
      <c r="EU822" s="32"/>
      <c r="EV822" s="32"/>
      <c r="EW822" s="32"/>
      <c r="EX822" s="32"/>
      <c r="EY822" s="32"/>
      <c r="EZ822" s="32"/>
      <c r="FA822" s="32"/>
      <c r="FB822" s="32"/>
      <c r="FC822" s="32"/>
      <c r="FD822" s="32"/>
      <c r="FE822" s="32"/>
      <c r="FF822" s="32"/>
      <c r="FG822" s="32"/>
      <c r="FH822" s="32"/>
      <c r="FI822" s="32"/>
      <c r="FJ822" s="32"/>
      <c r="FK822" s="32"/>
      <c r="FL822" s="32"/>
      <c r="FM822" s="32"/>
      <c r="FN822" s="32"/>
      <c r="FO822" s="32"/>
      <c r="FP822" s="32"/>
      <c r="FQ822" s="32"/>
      <c r="FR822" s="32"/>
      <c r="FS822" s="32"/>
      <c r="FT822" s="32"/>
      <c r="FU822" s="32"/>
      <c r="FV822" s="32"/>
      <c r="FW822" s="32"/>
      <c r="FX822" s="32"/>
      <c r="FY822" s="32"/>
      <c r="FZ822" s="32"/>
      <c r="GA822" s="32"/>
      <c r="GB822" s="32"/>
      <c r="GC822" s="32"/>
      <c r="GD822" s="32"/>
      <c r="GE822" s="32"/>
      <c r="GF822" s="32"/>
      <c r="GG822" s="32"/>
      <c r="GH822" s="32"/>
      <c r="GI822" s="32"/>
      <c r="GJ822" s="32"/>
      <c r="GK822" s="32"/>
      <c r="GL822" s="32"/>
      <c r="GM822" s="32"/>
      <c r="GN822" s="32"/>
      <c r="GO822" s="32"/>
      <c r="GP822" s="32"/>
      <c r="GQ822" s="32"/>
      <c r="GR822" s="32"/>
      <c r="GS822" s="32"/>
      <c r="GT822" s="32"/>
      <c r="GU822" s="32"/>
      <c r="GV822" s="32"/>
      <c r="GW822" s="32"/>
      <c r="GX822" s="32"/>
      <c r="GY822" s="32"/>
      <c r="GZ822" s="32"/>
      <c r="HA822" s="32"/>
      <c r="HB822" s="32"/>
      <c r="HC822" s="32"/>
      <c r="HD822" s="32"/>
      <c r="HE822" s="32"/>
      <c r="HF822" s="32"/>
      <c r="HG822" s="32"/>
      <c r="HH822" s="32"/>
      <c r="HI822" s="32"/>
      <c r="HJ822" s="32"/>
      <c r="HK822" s="32"/>
      <c r="HL822" s="32"/>
      <c r="HM822" s="32"/>
      <c r="HN822" s="32"/>
      <c r="HO822" s="32"/>
      <c r="HP822" s="32"/>
      <c r="HQ822" s="32"/>
      <c r="HR822" s="32"/>
      <c r="HS822" s="32"/>
      <c r="HT822" s="32"/>
      <c r="HU822" s="32"/>
      <c r="HV822" s="32"/>
      <c r="HW822" s="32"/>
      <c r="HX822" s="32"/>
      <c r="HY822" s="32"/>
      <c r="HZ822" s="32"/>
      <c r="IA822" s="32"/>
      <c r="IB822" s="32"/>
      <c r="IC822" s="32"/>
      <c r="ID822" s="32"/>
      <c r="IE822" s="32"/>
      <c r="IF822" s="32"/>
      <c r="IG822" s="32"/>
      <c r="IH822" s="32"/>
    </row>
    <row r="823" spans="1:242" s="30" customFormat="1" ht="18" customHeight="1">
      <c r="A823" s="39">
        <v>821</v>
      </c>
      <c r="B823" s="47" t="s">
        <v>856</v>
      </c>
      <c r="C823" s="55" t="s">
        <v>26</v>
      </c>
      <c r="D823" s="47"/>
      <c r="E823" s="47"/>
      <c r="F823" s="47"/>
      <c r="G823" s="40"/>
      <c r="H823" s="40"/>
      <c r="I823" s="40"/>
      <c r="J823" s="40"/>
      <c r="K823" s="40"/>
      <c r="L823" s="40"/>
      <c r="M823" s="40"/>
      <c r="N823" s="40"/>
      <c r="O823" s="40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  <c r="AA823" s="32"/>
      <c r="AB823" s="32"/>
      <c r="AC823" s="32"/>
      <c r="AD823" s="32"/>
      <c r="AE823" s="32"/>
      <c r="AF823" s="32"/>
      <c r="AG823" s="32"/>
      <c r="AH823" s="32"/>
      <c r="AI823" s="32"/>
      <c r="AJ823" s="32"/>
      <c r="AK823" s="32"/>
      <c r="AL823" s="32"/>
      <c r="AM823" s="32"/>
      <c r="AN823" s="32"/>
      <c r="AO823" s="32"/>
      <c r="AP823" s="32"/>
      <c r="AQ823" s="32"/>
      <c r="AR823" s="32"/>
      <c r="AS823" s="32"/>
      <c r="AT823" s="32"/>
      <c r="AU823" s="32"/>
      <c r="AV823" s="32"/>
      <c r="AW823" s="32"/>
      <c r="AX823" s="32"/>
      <c r="AY823" s="32"/>
      <c r="AZ823" s="32"/>
      <c r="BA823" s="32"/>
      <c r="BB823" s="32"/>
      <c r="BC823" s="32"/>
      <c r="BD823" s="32"/>
      <c r="BE823" s="32"/>
      <c r="BF823" s="32"/>
      <c r="BG823" s="32"/>
      <c r="BH823" s="32"/>
      <c r="BI823" s="32"/>
      <c r="BJ823" s="32"/>
      <c r="BK823" s="32"/>
      <c r="BL823" s="32"/>
      <c r="BM823" s="32"/>
      <c r="BN823" s="32"/>
      <c r="BO823" s="32"/>
      <c r="BP823" s="32"/>
      <c r="BQ823" s="32"/>
      <c r="BR823" s="32"/>
      <c r="BS823" s="32"/>
      <c r="BT823" s="32"/>
      <c r="BU823" s="32"/>
      <c r="BV823" s="32"/>
      <c r="BW823" s="32"/>
      <c r="BX823" s="32"/>
      <c r="BY823" s="32"/>
      <c r="BZ823" s="32"/>
      <c r="CA823" s="32"/>
      <c r="CB823" s="32"/>
      <c r="CC823" s="32"/>
      <c r="CD823" s="32"/>
      <c r="CE823" s="32"/>
      <c r="CF823" s="32"/>
      <c r="CG823" s="32"/>
      <c r="CH823" s="32"/>
      <c r="CI823" s="32"/>
      <c r="CJ823" s="32"/>
      <c r="CK823" s="32"/>
      <c r="CL823" s="32"/>
      <c r="CM823" s="32"/>
      <c r="CN823" s="32"/>
      <c r="CO823" s="32"/>
      <c r="CP823" s="32"/>
      <c r="CQ823" s="32"/>
      <c r="CR823" s="32"/>
      <c r="CS823" s="32"/>
      <c r="CT823" s="32"/>
      <c r="CU823" s="32"/>
      <c r="CV823" s="32"/>
      <c r="CW823" s="32"/>
      <c r="CX823" s="32"/>
      <c r="CY823" s="32"/>
      <c r="CZ823" s="32"/>
      <c r="DA823" s="32"/>
      <c r="DB823" s="32"/>
      <c r="DC823" s="32"/>
      <c r="DD823" s="32"/>
      <c r="DE823" s="32"/>
      <c r="DF823" s="32"/>
      <c r="DG823" s="32"/>
      <c r="DH823" s="32"/>
      <c r="DI823" s="32"/>
      <c r="DJ823" s="32"/>
      <c r="DK823" s="32"/>
      <c r="DL823" s="32"/>
      <c r="DM823" s="32"/>
      <c r="DN823" s="32"/>
      <c r="DO823" s="32"/>
      <c r="DP823" s="32"/>
      <c r="DQ823" s="32"/>
      <c r="DR823" s="32"/>
      <c r="DS823" s="32"/>
      <c r="DT823" s="32"/>
      <c r="DU823" s="32"/>
      <c r="DV823" s="32"/>
      <c r="DW823" s="32"/>
      <c r="DX823" s="32"/>
      <c r="DY823" s="32"/>
      <c r="DZ823" s="32"/>
      <c r="EA823" s="32"/>
      <c r="EB823" s="32"/>
      <c r="EC823" s="32"/>
      <c r="ED823" s="32"/>
      <c r="EE823" s="32"/>
      <c r="EF823" s="32"/>
      <c r="EG823" s="32"/>
      <c r="EH823" s="32"/>
      <c r="EI823" s="32"/>
      <c r="EJ823" s="32"/>
      <c r="EK823" s="32"/>
      <c r="EL823" s="32"/>
      <c r="EM823" s="32"/>
      <c r="EN823" s="32"/>
      <c r="EO823" s="32"/>
      <c r="EP823" s="32"/>
      <c r="EQ823" s="32"/>
      <c r="ER823" s="32"/>
      <c r="ES823" s="32"/>
      <c r="ET823" s="32"/>
      <c r="EU823" s="32"/>
      <c r="EV823" s="32"/>
      <c r="EW823" s="32"/>
      <c r="EX823" s="32"/>
      <c r="EY823" s="32"/>
      <c r="EZ823" s="32"/>
      <c r="FA823" s="32"/>
      <c r="FB823" s="32"/>
      <c r="FC823" s="32"/>
      <c r="FD823" s="32"/>
      <c r="FE823" s="32"/>
      <c r="FF823" s="32"/>
      <c r="FG823" s="32"/>
      <c r="FH823" s="32"/>
      <c r="FI823" s="32"/>
      <c r="FJ823" s="32"/>
      <c r="FK823" s="32"/>
      <c r="FL823" s="32"/>
      <c r="FM823" s="32"/>
      <c r="FN823" s="32"/>
      <c r="FO823" s="32"/>
      <c r="FP823" s="32"/>
      <c r="FQ823" s="32"/>
      <c r="FR823" s="32"/>
      <c r="FS823" s="32"/>
      <c r="FT823" s="32"/>
      <c r="FU823" s="32"/>
      <c r="FV823" s="32"/>
      <c r="FW823" s="32"/>
      <c r="FX823" s="32"/>
      <c r="FY823" s="32"/>
      <c r="FZ823" s="32"/>
      <c r="GA823" s="32"/>
      <c r="GB823" s="32"/>
      <c r="GC823" s="32"/>
      <c r="GD823" s="32"/>
      <c r="GE823" s="32"/>
      <c r="GF823" s="32"/>
      <c r="GG823" s="32"/>
      <c r="GH823" s="32"/>
      <c r="GI823" s="32"/>
      <c r="GJ823" s="32"/>
      <c r="GK823" s="32"/>
      <c r="GL823" s="32"/>
      <c r="GM823" s="32"/>
      <c r="GN823" s="32"/>
      <c r="GO823" s="32"/>
      <c r="GP823" s="32"/>
      <c r="GQ823" s="32"/>
      <c r="GR823" s="32"/>
      <c r="GS823" s="32"/>
      <c r="GT823" s="32"/>
      <c r="GU823" s="32"/>
      <c r="GV823" s="32"/>
      <c r="GW823" s="32"/>
      <c r="GX823" s="32"/>
      <c r="GY823" s="32"/>
      <c r="GZ823" s="32"/>
      <c r="HA823" s="32"/>
      <c r="HB823" s="32"/>
      <c r="HC823" s="32"/>
      <c r="HD823" s="32"/>
      <c r="HE823" s="32"/>
      <c r="HF823" s="32"/>
      <c r="HG823" s="32"/>
      <c r="HH823" s="32"/>
      <c r="HI823" s="32"/>
      <c r="HJ823" s="32"/>
      <c r="HK823" s="32"/>
      <c r="HL823" s="32"/>
      <c r="HM823" s="32"/>
      <c r="HN823" s="32"/>
      <c r="HO823" s="32"/>
      <c r="HP823" s="32"/>
      <c r="HQ823" s="32"/>
      <c r="HR823" s="32"/>
      <c r="HS823" s="32"/>
      <c r="HT823" s="32"/>
      <c r="HU823" s="32"/>
      <c r="HV823" s="32"/>
      <c r="HW823" s="32"/>
      <c r="HX823" s="32"/>
      <c r="HY823" s="32"/>
      <c r="HZ823" s="32"/>
      <c r="IA823" s="32"/>
      <c r="IB823" s="32"/>
      <c r="IC823" s="32"/>
      <c r="ID823" s="32"/>
      <c r="IE823" s="32"/>
      <c r="IF823" s="32"/>
      <c r="IG823" s="32"/>
      <c r="IH823" s="32"/>
    </row>
    <row r="824" spans="1:242" s="30" customFormat="1" ht="18" customHeight="1">
      <c r="A824" s="39">
        <v>822</v>
      </c>
      <c r="B824" s="47" t="s">
        <v>857</v>
      </c>
      <c r="C824" s="55" t="s">
        <v>26</v>
      </c>
      <c r="D824" s="47"/>
      <c r="E824" s="47"/>
      <c r="F824" s="47"/>
      <c r="G824" s="40"/>
      <c r="H824" s="40"/>
      <c r="I824" s="40"/>
      <c r="J824" s="40"/>
      <c r="K824" s="40"/>
      <c r="L824" s="40"/>
      <c r="M824" s="40"/>
      <c r="N824" s="40"/>
      <c r="O824" s="40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  <c r="AA824" s="32"/>
      <c r="AB824" s="32"/>
      <c r="AC824" s="32"/>
      <c r="AD824" s="32"/>
      <c r="AE824" s="32"/>
      <c r="AF824" s="32"/>
      <c r="AG824" s="32"/>
      <c r="AH824" s="32"/>
      <c r="AI824" s="32"/>
      <c r="AJ824" s="32"/>
      <c r="AK824" s="32"/>
      <c r="AL824" s="32"/>
      <c r="AM824" s="32"/>
      <c r="AN824" s="32"/>
      <c r="AO824" s="32"/>
      <c r="AP824" s="32"/>
      <c r="AQ824" s="32"/>
      <c r="AR824" s="32"/>
      <c r="AS824" s="32"/>
      <c r="AT824" s="32"/>
      <c r="AU824" s="32"/>
      <c r="AV824" s="32"/>
      <c r="AW824" s="32"/>
      <c r="AX824" s="32"/>
      <c r="AY824" s="32"/>
      <c r="AZ824" s="32"/>
      <c r="BA824" s="32"/>
      <c r="BB824" s="32"/>
      <c r="BC824" s="32"/>
      <c r="BD824" s="32"/>
      <c r="BE824" s="32"/>
      <c r="BF824" s="32"/>
      <c r="BG824" s="32"/>
      <c r="BH824" s="32"/>
      <c r="BI824" s="32"/>
      <c r="BJ824" s="32"/>
      <c r="BK824" s="32"/>
      <c r="BL824" s="32"/>
      <c r="BM824" s="32"/>
      <c r="BN824" s="32"/>
      <c r="BO824" s="32"/>
      <c r="BP824" s="32"/>
      <c r="BQ824" s="32"/>
      <c r="BR824" s="32"/>
      <c r="BS824" s="32"/>
      <c r="BT824" s="32"/>
      <c r="BU824" s="32"/>
      <c r="BV824" s="32"/>
      <c r="BW824" s="32"/>
      <c r="BX824" s="32"/>
      <c r="BY824" s="32"/>
      <c r="BZ824" s="32"/>
      <c r="CA824" s="32"/>
      <c r="CB824" s="32"/>
      <c r="CC824" s="32"/>
      <c r="CD824" s="32"/>
      <c r="CE824" s="32"/>
      <c r="CF824" s="32"/>
      <c r="CG824" s="32"/>
      <c r="CH824" s="32"/>
      <c r="CI824" s="32"/>
      <c r="CJ824" s="32"/>
      <c r="CK824" s="32"/>
      <c r="CL824" s="32"/>
      <c r="CM824" s="32"/>
      <c r="CN824" s="32"/>
      <c r="CO824" s="32"/>
      <c r="CP824" s="32"/>
      <c r="CQ824" s="32"/>
      <c r="CR824" s="32"/>
      <c r="CS824" s="32"/>
      <c r="CT824" s="32"/>
      <c r="CU824" s="32"/>
      <c r="CV824" s="32"/>
      <c r="CW824" s="32"/>
      <c r="CX824" s="32"/>
      <c r="CY824" s="32"/>
      <c r="CZ824" s="32"/>
      <c r="DA824" s="32"/>
      <c r="DB824" s="32"/>
      <c r="DC824" s="32"/>
      <c r="DD824" s="32"/>
      <c r="DE824" s="32"/>
      <c r="DF824" s="32"/>
      <c r="DG824" s="32"/>
      <c r="DH824" s="32"/>
      <c r="DI824" s="32"/>
      <c r="DJ824" s="32"/>
      <c r="DK824" s="32"/>
      <c r="DL824" s="32"/>
      <c r="DM824" s="32"/>
      <c r="DN824" s="32"/>
      <c r="DO824" s="32"/>
      <c r="DP824" s="32"/>
      <c r="DQ824" s="32"/>
      <c r="DR824" s="32"/>
      <c r="DS824" s="32"/>
      <c r="DT824" s="32"/>
      <c r="DU824" s="32"/>
      <c r="DV824" s="32"/>
      <c r="DW824" s="32"/>
      <c r="DX824" s="32"/>
      <c r="DY824" s="32"/>
      <c r="DZ824" s="32"/>
      <c r="EA824" s="32"/>
      <c r="EB824" s="32"/>
      <c r="EC824" s="32"/>
      <c r="ED824" s="32"/>
      <c r="EE824" s="32"/>
      <c r="EF824" s="32"/>
      <c r="EG824" s="32"/>
      <c r="EH824" s="32"/>
      <c r="EI824" s="32"/>
      <c r="EJ824" s="32"/>
      <c r="EK824" s="32"/>
      <c r="EL824" s="32"/>
      <c r="EM824" s="32"/>
      <c r="EN824" s="32"/>
      <c r="EO824" s="32"/>
      <c r="EP824" s="32"/>
      <c r="EQ824" s="32"/>
      <c r="ER824" s="32"/>
      <c r="ES824" s="32"/>
      <c r="ET824" s="32"/>
      <c r="EU824" s="32"/>
      <c r="EV824" s="32"/>
      <c r="EW824" s="32"/>
      <c r="EX824" s="32"/>
      <c r="EY824" s="32"/>
      <c r="EZ824" s="32"/>
      <c r="FA824" s="32"/>
      <c r="FB824" s="32"/>
      <c r="FC824" s="32"/>
      <c r="FD824" s="32"/>
      <c r="FE824" s="32"/>
      <c r="FF824" s="32"/>
      <c r="FG824" s="32"/>
      <c r="FH824" s="32"/>
      <c r="FI824" s="32"/>
      <c r="FJ824" s="32"/>
      <c r="FK824" s="32"/>
      <c r="FL824" s="32"/>
      <c r="FM824" s="32"/>
      <c r="FN824" s="32"/>
      <c r="FO824" s="32"/>
      <c r="FP824" s="32"/>
      <c r="FQ824" s="32"/>
      <c r="FR824" s="32"/>
      <c r="FS824" s="32"/>
      <c r="FT824" s="32"/>
      <c r="FU824" s="32"/>
      <c r="FV824" s="32"/>
      <c r="FW824" s="32"/>
      <c r="FX824" s="32"/>
      <c r="FY824" s="32"/>
      <c r="FZ824" s="32"/>
      <c r="GA824" s="32"/>
      <c r="GB824" s="32"/>
      <c r="GC824" s="32"/>
      <c r="GD824" s="32"/>
      <c r="GE824" s="32"/>
      <c r="GF824" s="32"/>
      <c r="GG824" s="32"/>
      <c r="GH824" s="32"/>
      <c r="GI824" s="32"/>
      <c r="GJ824" s="32"/>
      <c r="GK824" s="32"/>
      <c r="GL824" s="32"/>
      <c r="GM824" s="32"/>
      <c r="GN824" s="32"/>
      <c r="GO824" s="32"/>
      <c r="GP824" s="32"/>
      <c r="GQ824" s="32"/>
      <c r="GR824" s="32"/>
      <c r="GS824" s="32"/>
      <c r="GT824" s="32"/>
      <c r="GU824" s="32"/>
      <c r="GV824" s="32"/>
      <c r="GW824" s="32"/>
      <c r="GX824" s="32"/>
      <c r="GY824" s="32"/>
      <c r="GZ824" s="32"/>
      <c r="HA824" s="32"/>
      <c r="HB824" s="32"/>
      <c r="HC824" s="32"/>
      <c r="HD824" s="32"/>
      <c r="HE824" s="32"/>
      <c r="HF824" s="32"/>
      <c r="HG824" s="32"/>
      <c r="HH824" s="32"/>
      <c r="HI824" s="32"/>
      <c r="HJ824" s="32"/>
      <c r="HK824" s="32"/>
      <c r="HL824" s="32"/>
      <c r="HM824" s="32"/>
      <c r="HN824" s="32"/>
      <c r="HO824" s="32"/>
      <c r="HP824" s="32"/>
      <c r="HQ824" s="32"/>
      <c r="HR824" s="32"/>
      <c r="HS824" s="32"/>
      <c r="HT824" s="32"/>
      <c r="HU824" s="32"/>
      <c r="HV824" s="32"/>
      <c r="HW824" s="32"/>
      <c r="HX824" s="32"/>
      <c r="HY824" s="32"/>
      <c r="HZ824" s="32"/>
      <c r="IA824" s="32"/>
      <c r="IB824" s="32"/>
      <c r="IC824" s="32"/>
      <c r="ID824" s="32"/>
      <c r="IE824" s="32"/>
      <c r="IF824" s="32"/>
      <c r="IG824" s="32"/>
      <c r="IH824" s="32"/>
    </row>
    <row r="825" spans="1:242" s="30" customFormat="1" ht="18" customHeight="1">
      <c r="A825" s="39">
        <v>823</v>
      </c>
      <c r="B825" s="47" t="s">
        <v>858</v>
      </c>
      <c r="C825" s="55" t="s">
        <v>26</v>
      </c>
      <c r="D825" s="47"/>
      <c r="E825" s="47"/>
      <c r="F825" s="47"/>
      <c r="G825" s="40"/>
      <c r="H825" s="40"/>
      <c r="I825" s="40"/>
      <c r="J825" s="40"/>
      <c r="K825" s="40"/>
      <c r="L825" s="40"/>
      <c r="M825" s="40"/>
      <c r="N825" s="40"/>
      <c r="O825" s="40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  <c r="AA825" s="32"/>
      <c r="AB825" s="32"/>
      <c r="AC825" s="32"/>
      <c r="AD825" s="32"/>
      <c r="AE825" s="32"/>
      <c r="AF825" s="32"/>
      <c r="AG825" s="32"/>
      <c r="AH825" s="32"/>
      <c r="AI825" s="32"/>
      <c r="AJ825" s="32"/>
      <c r="AK825" s="32"/>
      <c r="AL825" s="32"/>
      <c r="AM825" s="32"/>
      <c r="AN825" s="32"/>
      <c r="AO825" s="32"/>
      <c r="AP825" s="32"/>
      <c r="AQ825" s="32"/>
      <c r="AR825" s="32"/>
      <c r="AS825" s="32"/>
      <c r="AT825" s="32"/>
      <c r="AU825" s="32"/>
      <c r="AV825" s="32"/>
      <c r="AW825" s="32"/>
      <c r="AX825" s="32"/>
      <c r="AY825" s="32"/>
      <c r="AZ825" s="32"/>
      <c r="BA825" s="32"/>
      <c r="BB825" s="32"/>
      <c r="BC825" s="32"/>
      <c r="BD825" s="32"/>
      <c r="BE825" s="32"/>
      <c r="BF825" s="32"/>
      <c r="BG825" s="32"/>
      <c r="BH825" s="32"/>
      <c r="BI825" s="32"/>
      <c r="BJ825" s="32"/>
      <c r="BK825" s="32"/>
      <c r="BL825" s="32"/>
      <c r="BM825" s="32"/>
      <c r="BN825" s="32"/>
      <c r="BO825" s="32"/>
      <c r="BP825" s="32"/>
      <c r="BQ825" s="32"/>
      <c r="BR825" s="32"/>
      <c r="BS825" s="32"/>
      <c r="BT825" s="32"/>
      <c r="BU825" s="32"/>
      <c r="BV825" s="32"/>
      <c r="BW825" s="32"/>
      <c r="BX825" s="32"/>
      <c r="BY825" s="32"/>
      <c r="BZ825" s="32"/>
      <c r="CA825" s="32"/>
      <c r="CB825" s="32"/>
      <c r="CC825" s="32"/>
      <c r="CD825" s="32"/>
      <c r="CE825" s="32"/>
      <c r="CF825" s="32"/>
      <c r="CG825" s="32"/>
      <c r="CH825" s="32"/>
      <c r="CI825" s="32"/>
      <c r="CJ825" s="32"/>
      <c r="CK825" s="32"/>
      <c r="CL825" s="32"/>
      <c r="CM825" s="32"/>
      <c r="CN825" s="32"/>
      <c r="CO825" s="32"/>
      <c r="CP825" s="32"/>
      <c r="CQ825" s="32"/>
      <c r="CR825" s="32"/>
      <c r="CS825" s="32"/>
      <c r="CT825" s="32"/>
      <c r="CU825" s="32"/>
      <c r="CV825" s="32"/>
      <c r="CW825" s="32"/>
      <c r="CX825" s="32"/>
      <c r="CY825" s="32"/>
      <c r="CZ825" s="32"/>
      <c r="DA825" s="32"/>
      <c r="DB825" s="32"/>
      <c r="DC825" s="32"/>
      <c r="DD825" s="32"/>
      <c r="DE825" s="32"/>
      <c r="DF825" s="32"/>
      <c r="DG825" s="32"/>
      <c r="DH825" s="32"/>
      <c r="DI825" s="32"/>
      <c r="DJ825" s="32"/>
      <c r="DK825" s="32"/>
      <c r="DL825" s="32"/>
      <c r="DM825" s="32"/>
      <c r="DN825" s="32"/>
      <c r="DO825" s="32"/>
      <c r="DP825" s="32"/>
      <c r="DQ825" s="32"/>
      <c r="DR825" s="32"/>
      <c r="DS825" s="32"/>
      <c r="DT825" s="32"/>
      <c r="DU825" s="32"/>
      <c r="DV825" s="32"/>
      <c r="DW825" s="32"/>
      <c r="DX825" s="32"/>
      <c r="DY825" s="32"/>
      <c r="DZ825" s="32"/>
      <c r="EA825" s="32"/>
      <c r="EB825" s="32"/>
      <c r="EC825" s="32"/>
      <c r="ED825" s="32"/>
      <c r="EE825" s="32"/>
      <c r="EF825" s="32"/>
      <c r="EG825" s="32"/>
      <c r="EH825" s="32"/>
      <c r="EI825" s="32"/>
      <c r="EJ825" s="32"/>
      <c r="EK825" s="32"/>
      <c r="EL825" s="32"/>
      <c r="EM825" s="32"/>
      <c r="EN825" s="32"/>
      <c r="EO825" s="32"/>
      <c r="EP825" s="32"/>
      <c r="EQ825" s="32"/>
      <c r="ER825" s="32"/>
      <c r="ES825" s="32"/>
      <c r="ET825" s="32"/>
      <c r="EU825" s="32"/>
      <c r="EV825" s="32"/>
      <c r="EW825" s="32"/>
      <c r="EX825" s="32"/>
      <c r="EY825" s="32"/>
      <c r="EZ825" s="32"/>
      <c r="FA825" s="32"/>
      <c r="FB825" s="32"/>
      <c r="FC825" s="32"/>
      <c r="FD825" s="32"/>
      <c r="FE825" s="32"/>
      <c r="FF825" s="32"/>
      <c r="FG825" s="32"/>
      <c r="FH825" s="32"/>
      <c r="FI825" s="32"/>
      <c r="FJ825" s="32"/>
      <c r="FK825" s="32"/>
      <c r="FL825" s="32"/>
      <c r="FM825" s="32"/>
      <c r="FN825" s="32"/>
      <c r="FO825" s="32"/>
      <c r="FP825" s="32"/>
      <c r="FQ825" s="32"/>
      <c r="FR825" s="32"/>
      <c r="FS825" s="32"/>
      <c r="FT825" s="32"/>
      <c r="FU825" s="32"/>
      <c r="FV825" s="32"/>
      <c r="FW825" s="32"/>
      <c r="FX825" s="32"/>
      <c r="FY825" s="32"/>
      <c r="FZ825" s="32"/>
      <c r="GA825" s="32"/>
      <c r="GB825" s="32"/>
      <c r="GC825" s="32"/>
      <c r="GD825" s="32"/>
      <c r="GE825" s="32"/>
      <c r="GF825" s="32"/>
      <c r="GG825" s="32"/>
      <c r="GH825" s="32"/>
      <c r="GI825" s="32"/>
      <c r="GJ825" s="32"/>
      <c r="GK825" s="32"/>
      <c r="GL825" s="32"/>
      <c r="GM825" s="32"/>
      <c r="GN825" s="32"/>
      <c r="GO825" s="32"/>
      <c r="GP825" s="32"/>
      <c r="GQ825" s="32"/>
      <c r="GR825" s="32"/>
      <c r="GS825" s="32"/>
      <c r="GT825" s="32"/>
      <c r="GU825" s="32"/>
      <c r="GV825" s="32"/>
      <c r="GW825" s="32"/>
      <c r="GX825" s="32"/>
      <c r="GY825" s="32"/>
      <c r="GZ825" s="32"/>
      <c r="HA825" s="32"/>
      <c r="HB825" s="32"/>
      <c r="HC825" s="32"/>
      <c r="HD825" s="32"/>
      <c r="HE825" s="32"/>
      <c r="HF825" s="32"/>
      <c r="HG825" s="32"/>
      <c r="HH825" s="32"/>
      <c r="HI825" s="32"/>
      <c r="HJ825" s="32"/>
      <c r="HK825" s="32"/>
      <c r="HL825" s="32"/>
      <c r="HM825" s="32"/>
      <c r="HN825" s="32"/>
      <c r="HO825" s="32"/>
      <c r="HP825" s="32"/>
      <c r="HQ825" s="32"/>
      <c r="HR825" s="32"/>
      <c r="HS825" s="32"/>
      <c r="HT825" s="32"/>
      <c r="HU825" s="32"/>
      <c r="HV825" s="32"/>
      <c r="HW825" s="32"/>
      <c r="HX825" s="32"/>
      <c r="HY825" s="32"/>
      <c r="HZ825" s="32"/>
      <c r="IA825" s="32"/>
      <c r="IB825" s="32"/>
      <c r="IC825" s="32"/>
      <c r="ID825" s="32"/>
      <c r="IE825" s="32"/>
      <c r="IF825" s="32"/>
      <c r="IG825" s="32"/>
      <c r="IH825" s="32"/>
    </row>
    <row r="826" spans="1:242" s="30" customFormat="1" ht="18" customHeight="1">
      <c r="A826" s="39">
        <v>824</v>
      </c>
      <c r="B826" s="47" t="s">
        <v>859</v>
      </c>
      <c r="C826" s="55" t="s">
        <v>26</v>
      </c>
      <c r="D826" s="47"/>
      <c r="E826" s="47"/>
      <c r="F826" s="47"/>
      <c r="G826" s="40"/>
      <c r="H826" s="40"/>
      <c r="I826" s="40"/>
      <c r="J826" s="40"/>
      <c r="K826" s="40"/>
      <c r="L826" s="40"/>
      <c r="M826" s="40"/>
      <c r="N826" s="40"/>
      <c r="O826" s="40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  <c r="AA826" s="32"/>
      <c r="AB826" s="32"/>
      <c r="AC826" s="32"/>
      <c r="AD826" s="32"/>
      <c r="AE826" s="32"/>
      <c r="AF826" s="32"/>
      <c r="AG826" s="32"/>
      <c r="AH826" s="32"/>
      <c r="AI826" s="32"/>
      <c r="AJ826" s="32"/>
      <c r="AK826" s="32"/>
      <c r="AL826" s="32"/>
      <c r="AM826" s="32"/>
      <c r="AN826" s="32"/>
      <c r="AO826" s="32"/>
      <c r="AP826" s="32"/>
      <c r="AQ826" s="32"/>
      <c r="AR826" s="32"/>
      <c r="AS826" s="32"/>
      <c r="AT826" s="32"/>
      <c r="AU826" s="32"/>
      <c r="AV826" s="32"/>
      <c r="AW826" s="32"/>
      <c r="AX826" s="32"/>
      <c r="AY826" s="32"/>
      <c r="AZ826" s="32"/>
      <c r="BA826" s="32"/>
      <c r="BB826" s="32"/>
      <c r="BC826" s="32"/>
      <c r="BD826" s="32"/>
      <c r="BE826" s="32"/>
      <c r="BF826" s="32"/>
      <c r="BG826" s="32"/>
      <c r="BH826" s="32"/>
      <c r="BI826" s="32"/>
      <c r="BJ826" s="32"/>
      <c r="BK826" s="32"/>
      <c r="BL826" s="32"/>
      <c r="BM826" s="32"/>
      <c r="BN826" s="32"/>
      <c r="BO826" s="32"/>
      <c r="BP826" s="32"/>
      <c r="BQ826" s="32"/>
      <c r="BR826" s="32"/>
      <c r="BS826" s="32"/>
      <c r="BT826" s="32"/>
      <c r="BU826" s="32"/>
      <c r="BV826" s="32"/>
      <c r="BW826" s="32"/>
      <c r="BX826" s="32"/>
      <c r="BY826" s="32"/>
      <c r="BZ826" s="32"/>
      <c r="CA826" s="32"/>
      <c r="CB826" s="32"/>
      <c r="CC826" s="32"/>
      <c r="CD826" s="32"/>
      <c r="CE826" s="32"/>
      <c r="CF826" s="32"/>
      <c r="CG826" s="32"/>
      <c r="CH826" s="32"/>
      <c r="CI826" s="32"/>
      <c r="CJ826" s="32"/>
      <c r="CK826" s="32"/>
      <c r="CL826" s="32"/>
      <c r="CM826" s="32"/>
      <c r="CN826" s="32"/>
      <c r="CO826" s="32"/>
      <c r="CP826" s="32"/>
      <c r="CQ826" s="32"/>
      <c r="CR826" s="32"/>
      <c r="CS826" s="32"/>
      <c r="CT826" s="32"/>
      <c r="CU826" s="32"/>
      <c r="CV826" s="32"/>
      <c r="CW826" s="32"/>
      <c r="CX826" s="32"/>
      <c r="CY826" s="32"/>
      <c r="CZ826" s="32"/>
      <c r="DA826" s="32"/>
      <c r="DB826" s="32"/>
      <c r="DC826" s="32"/>
      <c r="DD826" s="32"/>
      <c r="DE826" s="32"/>
      <c r="DF826" s="32"/>
      <c r="DG826" s="32"/>
      <c r="DH826" s="32"/>
      <c r="DI826" s="32"/>
      <c r="DJ826" s="32"/>
      <c r="DK826" s="32"/>
      <c r="DL826" s="32"/>
      <c r="DM826" s="32"/>
      <c r="DN826" s="32"/>
      <c r="DO826" s="32"/>
      <c r="DP826" s="32"/>
      <c r="DQ826" s="32"/>
      <c r="DR826" s="32"/>
      <c r="DS826" s="32"/>
      <c r="DT826" s="32"/>
      <c r="DU826" s="32"/>
      <c r="DV826" s="32"/>
      <c r="DW826" s="32"/>
      <c r="DX826" s="32"/>
      <c r="DY826" s="32"/>
      <c r="DZ826" s="32"/>
      <c r="EA826" s="32"/>
      <c r="EB826" s="32"/>
      <c r="EC826" s="32"/>
      <c r="ED826" s="32"/>
      <c r="EE826" s="32"/>
      <c r="EF826" s="32"/>
      <c r="EG826" s="32"/>
      <c r="EH826" s="32"/>
      <c r="EI826" s="32"/>
      <c r="EJ826" s="32"/>
      <c r="EK826" s="32"/>
      <c r="EL826" s="32"/>
      <c r="EM826" s="32"/>
      <c r="EN826" s="32"/>
      <c r="EO826" s="32"/>
      <c r="EP826" s="32"/>
      <c r="EQ826" s="32"/>
      <c r="ER826" s="32"/>
      <c r="ES826" s="32"/>
      <c r="ET826" s="32"/>
      <c r="EU826" s="32"/>
      <c r="EV826" s="32"/>
      <c r="EW826" s="32"/>
      <c r="EX826" s="32"/>
      <c r="EY826" s="32"/>
      <c r="EZ826" s="32"/>
      <c r="FA826" s="32"/>
      <c r="FB826" s="32"/>
      <c r="FC826" s="32"/>
      <c r="FD826" s="32"/>
      <c r="FE826" s="32"/>
      <c r="FF826" s="32"/>
      <c r="FG826" s="32"/>
      <c r="FH826" s="32"/>
      <c r="FI826" s="32"/>
      <c r="FJ826" s="32"/>
      <c r="FK826" s="32"/>
      <c r="FL826" s="32"/>
      <c r="FM826" s="32"/>
      <c r="FN826" s="32"/>
      <c r="FO826" s="32"/>
      <c r="FP826" s="32"/>
      <c r="FQ826" s="32"/>
      <c r="FR826" s="32"/>
      <c r="FS826" s="32"/>
      <c r="FT826" s="32"/>
      <c r="FU826" s="32"/>
      <c r="FV826" s="32"/>
      <c r="FW826" s="32"/>
      <c r="FX826" s="32"/>
      <c r="FY826" s="32"/>
      <c r="FZ826" s="32"/>
      <c r="GA826" s="32"/>
      <c r="GB826" s="32"/>
      <c r="GC826" s="32"/>
      <c r="GD826" s="32"/>
      <c r="GE826" s="32"/>
      <c r="GF826" s="32"/>
      <c r="GG826" s="32"/>
      <c r="GH826" s="32"/>
      <c r="GI826" s="32"/>
      <c r="GJ826" s="32"/>
      <c r="GK826" s="32"/>
      <c r="GL826" s="32"/>
      <c r="GM826" s="32"/>
      <c r="GN826" s="32"/>
      <c r="GO826" s="32"/>
      <c r="GP826" s="32"/>
      <c r="GQ826" s="32"/>
      <c r="GR826" s="32"/>
      <c r="GS826" s="32"/>
      <c r="GT826" s="32"/>
      <c r="GU826" s="32"/>
      <c r="GV826" s="32"/>
      <c r="GW826" s="32"/>
      <c r="GX826" s="32"/>
      <c r="GY826" s="32"/>
      <c r="GZ826" s="32"/>
      <c r="HA826" s="32"/>
      <c r="HB826" s="32"/>
      <c r="HC826" s="32"/>
      <c r="HD826" s="32"/>
      <c r="HE826" s="32"/>
      <c r="HF826" s="32"/>
      <c r="HG826" s="32"/>
      <c r="HH826" s="32"/>
      <c r="HI826" s="32"/>
      <c r="HJ826" s="32"/>
      <c r="HK826" s="32"/>
      <c r="HL826" s="32"/>
      <c r="HM826" s="32"/>
      <c r="HN826" s="32"/>
      <c r="HO826" s="32"/>
      <c r="HP826" s="32"/>
      <c r="HQ826" s="32"/>
      <c r="HR826" s="32"/>
      <c r="HS826" s="32"/>
      <c r="HT826" s="32"/>
      <c r="HU826" s="32"/>
      <c r="HV826" s="32"/>
      <c r="HW826" s="32"/>
      <c r="HX826" s="32"/>
      <c r="HY826" s="32"/>
      <c r="HZ826" s="32"/>
      <c r="IA826" s="32"/>
      <c r="IB826" s="32"/>
      <c r="IC826" s="32"/>
      <c r="ID826" s="32"/>
      <c r="IE826" s="32"/>
      <c r="IF826" s="32"/>
      <c r="IG826" s="32"/>
      <c r="IH826" s="32"/>
    </row>
    <row r="827" spans="1:242" s="30" customFormat="1" ht="18" customHeight="1">
      <c r="A827" s="39">
        <v>825</v>
      </c>
      <c r="B827" s="47" t="s">
        <v>860</v>
      </c>
      <c r="C827" s="55" t="s">
        <v>26</v>
      </c>
      <c r="D827" s="47"/>
      <c r="E827" s="47"/>
      <c r="F827" s="47"/>
      <c r="G827" s="40"/>
      <c r="H827" s="40"/>
      <c r="I827" s="40"/>
      <c r="J827" s="40"/>
      <c r="K827" s="40"/>
      <c r="L827" s="40"/>
      <c r="M827" s="40"/>
      <c r="N827" s="40"/>
      <c r="O827" s="40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  <c r="AA827" s="32"/>
      <c r="AB827" s="32"/>
      <c r="AC827" s="32"/>
      <c r="AD827" s="32"/>
      <c r="AE827" s="32"/>
      <c r="AF827" s="32"/>
      <c r="AG827" s="32"/>
      <c r="AH827" s="32"/>
      <c r="AI827" s="32"/>
      <c r="AJ827" s="32"/>
      <c r="AK827" s="32"/>
      <c r="AL827" s="32"/>
      <c r="AM827" s="32"/>
      <c r="AN827" s="32"/>
      <c r="AO827" s="32"/>
      <c r="AP827" s="32"/>
      <c r="AQ827" s="32"/>
      <c r="AR827" s="32"/>
      <c r="AS827" s="32"/>
      <c r="AT827" s="32"/>
      <c r="AU827" s="32"/>
      <c r="AV827" s="32"/>
      <c r="AW827" s="32"/>
      <c r="AX827" s="32"/>
      <c r="AY827" s="32"/>
      <c r="AZ827" s="32"/>
      <c r="BA827" s="32"/>
      <c r="BB827" s="32"/>
      <c r="BC827" s="32"/>
      <c r="BD827" s="32"/>
      <c r="BE827" s="32"/>
      <c r="BF827" s="32"/>
      <c r="BG827" s="32"/>
      <c r="BH827" s="32"/>
      <c r="BI827" s="32"/>
      <c r="BJ827" s="32"/>
      <c r="BK827" s="32"/>
      <c r="BL827" s="32"/>
      <c r="BM827" s="32"/>
      <c r="BN827" s="32"/>
      <c r="BO827" s="32"/>
      <c r="BP827" s="32"/>
      <c r="BQ827" s="32"/>
      <c r="BR827" s="32"/>
      <c r="BS827" s="32"/>
      <c r="BT827" s="32"/>
      <c r="BU827" s="32"/>
      <c r="BV827" s="32"/>
      <c r="BW827" s="32"/>
      <c r="BX827" s="32"/>
      <c r="BY827" s="32"/>
      <c r="BZ827" s="32"/>
      <c r="CA827" s="32"/>
      <c r="CB827" s="32"/>
      <c r="CC827" s="32"/>
      <c r="CD827" s="32"/>
      <c r="CE827" s="32"/>
      <c r="CF827" s="32"/>
      <c r="CG827" s="32"/>
      <c r="CH827" s="32"/>
      <c r="CI827" s="32"/>
      <c r="CJ827" s="32"/>
      <c r="CK827" s="32"/>
      <c r="CL827" s="32"/>
      <c r="CM827" s="32"/>
      <c r="CN827" s="32"/>
      <c r="CO827" s="32"/>
      <c r="CP827" s="32"/>
      <c r="CQ827" s="32"/>
      <c r="CR827" s="32"/>
      <c r="CS827" s="32"/>
      <c r="CT827" s="32"/>
      <c r="CU827" s="32"/>
      <c r="CV827" s="32"/>
      <c r="CW827" s="32"/>
      <c r="CX827" s="32"/>
      <c r="CY827" s="32"/>
      <c r="CZ827" s="32"/>
      <c r="DA827" s="32"/>
      <c r="DB827" s="32"/>
      <c r="DC827" s="32"/>
      <c r="DD827" s="32"/>
      <c r="DE827" s="32"/>
      <c r="DF827" s="32"/>
      <c r="DG827" s="32"/>
      <c r="DH827" s="32"/>
      <c r="DI827" s="32"/>
      <c r="DJ827" s="32"/>
      <c r="DK827" s="32"/>
      <c r="DL827" s="32"/>
      <c r="DM827" s="32"/>
      <c r="DN827" s="32"/>
      <c r="DO827" s="32"/>
      <c r="DP827" s="32"/>
      <c r="DQ827" s="32"/>
      <c r="DR827" s="32"/>
      <c r="DS827" s="32"/>
      <c r="DT827" s="32"/>
      <c r="DU827" s="32"/>
      <c r="DV827" s="32"/>
      <c r="DW827" s="32"/>
      <c r="DX827" s="32"/>
      <c r="DY827" s="32"/>
      <c r="DZ827" s="32"/>
      <c r="EA827" s="32"/>
      <c r="EB827" s="32"/>
      <c r="EC827" s="32"/>
      <c r="ED827" s="32"/>
      <c r="EE827" s="32"/>
      <c r="EF827" s="32"/>
      <c r="EG827" s="32"/>
      <c r="EH827" s="32"/>
      <c r="EI827" s="32"/>
      <c r="EJ827" s="32"/>
      <c r="EK827" s="32"/>
      <c r="EL827" s="32"/>
      <c r="EM827" s="32"/>
      <c r="EN827" s="32"/>
      <c r="EO827" s="32"/>
      <c r="EP827" s="32"/>
      <c r="EQ827" s="32"/>
      <c r="ER827" s="32"/>
      <c r="ES827" s="32"/>
      <c r="ET827" s="32"/>
      <c r="EU827" s="32"/>
      <c r="EV827" s="32"/>
      <c r="EW827" s="32"/>
      <c r="EX827" s="32"/>
      <c r="EY827" s="32"/>
      <c r="EZ827" s="32"/>
      <c r="FA827" s="32"/>
      <c r="FB827" s="32"/>
      <c r="FC827" s="32"/>
      <c r="FD827" s="32"/>
      <c r="FE827" s="32"/>
      <c r="FF827" s="32"/>
      <c r="FG827" s="32"/>
      <c r="FH827" s="32"/>
      <c r="FI827" s="32"/>
      <c r="FJ827" s="32"/>
      <c r="FK827" s="32"/>
      <c r="FL827" s="32"/>
      <c r="FM827" s="32"/>
      <c r="FN827" s="32"/>
      <c r="FO827" s="32"/>
      <c r="FP827" s="32"/>
      <c r="FQ827" s="32"/>
      <c r="FR827" s="32"/>
      <c r="FS827" s="32"/>
      <c r="FT827" s="32"/>
      <c r="FU827" s="32"/>
      <c r="FV827" s="32"/>
      <c r="FW827" s="32"/>
      <c r="FX827" s="32"/>
      <c r="FY827" s="32"/>
      <c r="FZ827" s="32"/>
      <c r="GA827" s="32"/>
      <c r="GB827" s="32"/>
      <c r="GC827" s="32"/>
      <c r="GD827" s="32"/>
      <c r="GE827" s="32"/>
      <c r="GF827" s="32"/>
      <c r="GG827" s="32"/>
      <c r="GH827" s="32"/>
      <c r="GI827" s="32"/>
      <c r="GJ827" s="32"/>
      <c r="GK827" s="32"/>
      <c r="GL827" s="32"/>
      <c r="GM827" s="32"/>
      <c r="GN827" s="32"/>
      <c r="GO827" s="32"/>
      <c r="GP827" s="32"/>
      <c r="GQ827" s="32"/>
      <c r="GR827" s="32"/>
      <c r="GS827" s="32"/>
      <c r="GT827" s="32"/>
      <c r="GU827" s="32"/>
      <c r="GV827" s="32"/>
      <c r="GW827" s="32"/>
      <c r="GX827" s="32"/>
      <c r="GY827" s="32"/>
      <c r="GZ827" s="32"/>
      <c r="HA827" s="32"/>
      <c r="HB827" s="32"/>
      <c r="HC827" s="32"/>
      <c r="HD827" s="32"/>
      <c r="HE827" s="32"/>
      <c r="HF827" s="32"/>
      <c r="HG827" s="32"/>
      <c r="HH827" s="32"/>
      <c r="HI827" s="32"/>
      <c r="HJ827" s="32"/>
      <c r="HK827" s="32"/>
      <c r="HL827" s="32"/>
      <c r="HM827" s="32"/>
      <c r="HN827" s="32"/>
      <c r="HO827" s="32"/>
      <c r="HP827" s="32"/>
      <c r="HQ827" s="32"/>
      <c r="HR827" s="32"/>
      <c r="HS827" s="32"/>
      <c r="HT827" s="32"/>
      <c r="HU827" s="32"/>
      <c r="HV827" s="32"/>
      <c r="HW827" s="32"/>
      <c r="HX827" s="32"/>
      <c r="HY827" s="32"/>
      <c r="HZ827" s="32"/>
      <c r="IA827" s="32"/>
      <c r="IB827" s="32"/>
      <c r="IC827" s="32"/>
      <c r="ID827" s="32"/>
      <c r="IE827" s="32"/>
      <c r="IF827" s="32"/>
      <c r="IG827" s="32"/>
      <c r="IH827" s="32"/>
    </row>
    <row r="828" spans="1:242" s="30" customFormat="1" ht="18" customHeight="1">
      <c r="A828" s="39">
        <v>826</v>
      </c>
      <c r="B828" s="47" t="s">
        <v>861</v>
      </c>
      <c r="C828" s="55" t="s">
        <v>26</v>
      </c>
      <c r="D828" s="47"/>
      <c r="E828" s="47"/>
      <c r="F828" s="47"/>
      <c r="G828" s="40"/>
      <c r="H828" s="40"/>
      <c r="I828" s="40"/>
      <c r="J828" s="40"/>
      <c r="K828" s="40"/>
      <c r="L828" s="40"/>
      <c r="M828" s="40"/>
      <c r="N828" s="40"/>
      <c r="O828" s="40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  <c r="AA828" s="32"/>
      <c r="AB828" s="32"/>
      <c r="AC828" s="32"/>
      <c r="AD828" s="32"/>
      <c r="AE828" s="32"/>
      <c r="AF828" s="32"/>
      <c r="AG828" s="32"/>
      <c r="AH828" s="32"/>
      <c r="AI828" s="32"/>
      <c r="AJ828" s="32"/>
      <c r="AK828" s="32"/>
      <c r="AL828" s="32"/>
      <c r="AM828" s="32"/>
      <c r="AN828" s="32"/>
      <c r="AO828" s="32"/>
      <c r="AP828" s="32"/>
      <c r="AQ828" s="32"/>
      <c r="AR828" s="32"/>
      <c r="AS828" s="32"/>
      <c r="AT828" s="32"/>
      <c r="AU828" s="32"/>
      <c r="AV828" s="32"/>
      <c r="AW828" s="32"/>
      <c r="AX828" s="32"/>
      <c r="AY828" s="32"/>
      <c r="AZ828" s="32"/>
      <c r="BA828" s="32"/>
      <c r="BB828" s="32"/>
      <c r="BC828" s="32"/>
      <c r="BD828" s="32"/>
      <c r="BE828" s="32"/>
      <c r="BF828" s="32"/>
      <c r="BG828" s="32"/>
      <c r="BH828" s="32"/>
      <c r="BI828" s="32"/>
      <c r="BJ828" s="32"/>
      <c r="BK828" s="32"/>
      <c r="BL828" s="32"/>
      <c r="BM828" s="32"/>
      <c r="BN828" s="32"/>
      <c r="BO828" s="32"/>
      <c r="BP828" s="32"/>
      <c r="BQ828" s="32"/>
      <c r="BR828" s="32"/>
      <c r="BS828" s="32"/>
      <c r="BT828" s="32"/>
      <c r="BU828" s="32"/>
      <c r="BV828" s="32"/>
      <c r="BW828" s="32"/>
      <c r="BX828" s="32"/>
      <c r="BY828" s="32"/>
      <c r="BZ828" s="32"/>
      <c r="CA828" s="32"/>
      <c r="CB828" s="32"/>
      <c r="CC828" s="32"/>
      <c r="CD828" s="32"/>
      <c r="CE828" s="32"/>
      <c r="CF828" s="32"/>
      <c r="CG828" s="32"/>
      <c r="CH828" s="32"/>
      <c r="CI828" s="32"/>
      <c r="CJ828" s="32"/>
      <c r="CK828" s="32"/>
      <c r="CL828" s="32"/>
      <c r="CM828" s="32"/>
      <c r="CN828" s="32"/>
      <c r="CO828" s="32"/>
      <c r="CP828" s="32"/>
      <c r="CQ828" s="32"/>
      <c r="CR828" s="32"/>
      <c r="CS828" s="32"/>
      <c r="CT828" s="32"/>
      <c r="CU828" s="32"/>
      <c r="CV828" s="32"/>
      <c r="CW828" s="32"/>
      <c r="CX828" s="32"/>
      <c r="CY828" s="32"/>
      <c r="CZ828" s="32"/>
      <c r="DA828" s="32"/>
      <c r="DB828" s="32"/>
      <c r="DC828" s="32"/>
      <c r="DD828" s="32"/>
      <c r="DE828" s="32"/>
      <c r="DF828" s="32"/>
      <c r="DG828" s="32"/>
      <c r="DH828" s="32"/>
      <c r="DI828" s="32"/>
      <c r="DJ828" s="32"/>
      <c r="DK828" s="32"/>
      <c r="DL828" s="32"/>
      <c r="DM828" s="32"/>
      <c r="DN828" s="32"/>
      <c r="DO828" s="32"/>
      <c r="DP828" s="32"/>
      <c r="DQ828" s="32"/>
      <c r="DR828" s="32"/>
      <c r="DS828" s="32"/>
      <c r="DT828" s="32"/>
      <c r="DU828" s="32"/>
      <c r="DV828" s="32"/>
      <c r="DW828" s="32"/>
      <c r="DX828" s="32"/>
      <c r="DY828" s="32"/>
      <c r="DZ828" s="32"/>
      <c r="EA828" s="32"/>
      <c r="EB828" s="32"/>
      <c r="EC828" s="32"/>
      <c r="ED828" s="32"/>
      <c r="EE828" s="32"/>
      <c r="EF828" s="32"/>
      <c r="EG828" s="32"/>
      <c r="EH828" s="32"/>
      <c r="EI828" s="32"/>
      <c r="EJ828" s="32"/>
      <c r="EK828" s="32"/>
      <c r="EL828" s="32"/>
      <c r="EM828" s="32"/>
      <c r="EN828" s="32"/>
      <c r="EO828" s="32"/>
      <c r="EP828" s="32"/>
      <c r="EQ828" s="32"/>
      <c r="ER828" s="32"/>
      <c r="ES828" s="32"/>
      <c r="ET828" s="32"/>
      <c r="EU828" s="32"/>
      <c r="EV828" s="32"/>
      <c r="EW828" s="32"/>
      <c r="EX828" s="32"/>
      <c r="EY828" s="32"/>
      <c r="EZ828" s="32"/>
      <c r="FA828" s="32"/>
      <c r="FB828" s="32"/>
      <c r="FC828" s="32"/>
      <c r="FD828" s="32"/>
      <c r="FE828" s="32"/>
      <c r="FF828" s="32"/>
      <c r="FG828" s="32"/>
      <c r="FH828" s="32"/>
      <c r="FI828" s="32"/>
      <c r="FJ828" s="32"/>
      <c r="FK828" s="32"/>
      <c r="FL828" s="32"/>
      <c r="FM828" s="32"/>
      <c r="FN828" s="32"/>
      <c r="FO828" s="32"/>
      <c r="FP828" s="32"/>
      <c r="FQ828" s="32"/>
      <c r="FR828" s="32"/>
      <c r="FS828" s="32"/>
      <c r="FT828" s="32"/>
      <c r="FU828" s="32"/>
      <c r="FV828" s="32"/>
      <c r="FW828" s="32"/>
      <c r="FX828" s="32"/>
      <c r="FY828" s="32"/>
      <c r="FZ828" s="32"/>
      <c r="GA828" s="32"/>
      <c r="GB828" s="32"/>
      <c r="GC828" s="32"/>
      <c r="GD828" s="32"/>
      <c r="GE828" s="32"/>
      <c r="GF828" s="32"/>
      <c r="GG828" s="32"/>
      <c r="GH828" s="32"/>
      <c r="GI828" s="32"/>
      <c r="GJ828" s="32"/>
      <c r="GK828" s="32"/>
      <c r="GL828" s="32"/>
      <c r="GM828" s="32"/>
      <c r="GN828" s="32"/>
      <c r="GO828" s="32"/>
      <c r="GP828" s="32"/>
      <c r="GQ828" s="32"/>
      <c r="GR828" s="32"/>
      <c r="GS828" s="32"/>
      <c r="GT828" s="32"/>
      <c r="GU828" s="32"/>
      <c r="GV828" s="32"/>
      <c r="GW828" s="32"/>
      <c r="GX828" s="32"/>
      <c r="GY828" s="32"/>
      <c r="GZ828" s="32"/>
      <c r="HA828" s="32"/>
      <c r="HB828" s="32"/>
      <c r="HC828" s="32"/>
      <c r="HD828" s="32"/>
      <c r="HE828" s="32"/>
      <c r="HF828" s="32"/>
      <c r="HG828" s="32"/>
      <c r="HH828" s="32"/>
      <c r="HI828" s="32"/>
      <c r="HJ828" s="32"/>
      <c r="HK828" s="32"/>
      <c r="HL828" s="32"/>
      <c r="HM828" s="32"/>
      <c r="HN828" s="32"/>
      <c r="HO828" s="32"/>
      <c r="HP828" s="32"/>
      <c r="HQ828" s="32"/>
      <c r="HR828" s="32"/>
      <c r="HS828" s="32"/>
      <c r="HT828" s="32"/>
      <c r="HU828" s="32"/>
      <c r="HV828" s="32"/>
      <c r="HW828" s="32"/>
      <c r="HX828" s="32"/>
      <c r="HY828" s="32"/>
      <c r="HZ828" s="32"/>
      <c r="IA828" s="32"/>
      <c r="IB828" s="32"/>
      <c r="IC828" s="32"/>
      <c r="ID828" s="32"/>
      <c r="IE828" s="32"/>
      <c r="IF828" s="32"/>
      <c r="IG828" s="32"/>
      <c r="IH828" s="32"/>
    </row>
    <row r="829" spans="1:242" s="30" customFormat="1" ht="18" customHeight="1">
      <c r="A829" s="39">
        <v>827</v>
      </c>
      <c r="B829" s="47" t="s">
        <v>862</v>
      </c>
      <c r="C829" s="55" t="s">
        <v>26</v>
      </c>
      <c r="D829" s="47"/>
      <c r="E829" s="47"/>
      <c r="F829" s="47"/>
      <c r="G829" s="40"/>
      <c r="H829" s="40"/>
      <c r="I829" s="40"/>
      <c r="J829" s="40"/>
      <c r="K829" s="40"/>
      <c r="L829" s="40"/>
      <c r="M829" s="40"/>
      <c r="N829" s="40"/>
      <c r="O829" s="40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  <c r="AA829" s="32"/>
      <c r="AB829" s="32"/>
      <c r="AC829" s="32"/>
      <c r="AD829" s="32"/>
      <c r="AE829" s="32"/>
      <c r="AF829" s="32"/>
      <c r="AG829" s="32"/>
      <c r="AH829" s="32"/>
      <c r="AI829" s="32"/>
      <c r="AJ829" s="32"/>
      <c r="AK829" s="32"/>
      <c r="AL829" s="32"/>
      <c r="AM829" s="32"/>
      <c r="AN829" s="32"/>
      <c r="AO829" s="32"/>
      <c r="AP829" s="32"/>
      <c r="AQ829" s="32"/>
      <c r="AR829" s="32"/>
      <c r="AS829" s="32"/>
      <c r="AT829" s="32"/>
      <c r="AU829" s="32"/>
      <c r="AV829" s="32"/>
      <c r="AW829" s="32"/>
      <c r="AX829" s="32"/>
      <c r="AY829" s="32"/>
      <c r="AZ829" s="32"/>
      <c r="BA829" s="32"/>
      <c r="BB829" s="32"/>
      <c r="BC829" s="32"/>
      <c r="BD829" s="32"/>
      <c r="BE829" s="32"/>
      <c r="BF829" s="32"/>
      <c r="BG829" s="32"/>
      <c r="BH829" s="32"/>
      <c r="BI829" s="32"/>
      <c r="BJ829" s="32"/>
      <c r="BK829" s="32"/>
      <c r="BL829" s="32"/>
      <c r="BM829" s="32"/>
      <c r="BN829" s="32"/>
      <c r="BO829" s="32"/>
      <c r="BP829" s="32"/>
      <c r="BQ829" s="32"/>
      <c r="BR829" s="32"/>
      <c r="BS829" s="32"/>
      <c r="BT829" s="32"/>
      <c r="BU829" s="32"/>
      <c r="BV829" s="32"/>
      <c r="BW829" s="32"/>
      <c r="BX829" s="32"/>
      <c r="BY829" s="32"/>
      <c r="BZ829" s="32"/>
      <c r="CA829" s="32"/>
      <c r="CB829" s="32"/>
      <c r="CC829" s="32"/>
      <c r="CD829" s="32"/>
      <c r="CE829" s="32"/>
      <c r="CF829" s="32"/>
      <c r="CG829" s="32"/>
      <c r="CH829" s="32"/>
      <c r="CI829" s="32"/>
      <c r="CJ829" s="32"/>
      <c r="CK829" s="32"/>
      <c r="CL829" s="32"/>
      <c r="CM829" s="32"/>
      <c r="CN829" s="32"/>
      <c r="CO829" s="32"/>
      <c r="CP829" s="32"/>
      <c r="CQ829" s="32"/>
      <c r="CR829" s="32"/>
      <c r="CS829" s="32"/>
      <c r="CT829" s="32"/>
      <c r="CU829" s="32"/>
      <c r="CV829" s="32"/>
      <c r="CW829" s="32"/>
      <c r="CX829" s="32"/>
      <c r="CY829" s="32"/>
      <c r="CZ829" s="32"/>
      <c r="DA829" s="32"/>
      <c r="DB829" s="32"/>
      <c r="DC829" s="32"/>
      <c r="DD829" s="32"/>
      <c r="DE829" s="32"/>
      <c r="DF829" s="32"/>
      <c r="DG829" s="32"/>
      <c r="DH829" s="32"/>
      <c r="DI829" s="32"/>
      <c r="DJ829" s="32"/>
      <c r="DK829" s="32"/>
      <c r="DL829" s="32"/>
      <c r="DM829" s="32"/>
      <c r="DN829" s="32"/>
      <c r="DO829" s="32"/>
      <c r="DP829" s="32"/>
      <c r="DQ829" s="32"/>
      <c r="DR829" s="32"/>
      <c r="DS829" s="32"/>
      <c r="DT829" s="32"/>
      <c r="DU829" s="32"/>
      <c r="DV829" s="32"/>
      <c r="DW829" s="32"/>
      <c r="DX829" s="32"/>
      <c r="DY829" s="32"/>
      <c r="DZ829" s="32"/>
      <c r="EA829" s="32"/>
      <c r="EB829" s="32"/>
      <c r="EC829" s="32"/>
      <c r="ED829" s="32"/>
      <c r="EE829" s="32"/>
      <c r="EF829" s="32"/>
      <c r="EG829" s="32"/>
      <c r="EH829" s="32"/>
      <c r="EI829" s="32"/>
      <c r="EJ829" s="32"/>
      <c r="EK829" s="32"/>
      <c r="EL829" s="32"/>
      <c r="EM829" s="32"/>
      <c r="EN829" s="32"/>
      <c r="EO829" s="32"/>
      <c r="EP829" s="32"/>
      <c r="EQ829" s="32"/>
      <c r="ER829" s="32"/>
      <c r="ES829" s="32"/>
      <c r="ET829" s="32"/>
      <c r="EU829" s="32"/>
      <c r="EV829" s="32"/>
      <c r="EW829" s="32"/>
      <c r="EX829" s="32"/>
      <c r="EY829" s="32"/>
      <c r="EZ829" s="32"/>
      <c r="FA829" s="32"/>
      <c r="FB829" s="32"/>
      <c r="FC829" s="32"/>
      <c r="FD829" s="32"/>
      <c r="FE829" s="32"/>
      <c r="FF829" s="32"/>
      <c r="FG829" s="32"/>
      <c r="FH829" s="32"/>
      <c r="FI829" s="32"/>
      <c r="FJ829" s="32"/>
      <c r="FK829" s="32"/>
      <c r="FL829" s="32"/>
      <c r="FM829" s="32"/>
      <c r="FN829" s="32"/>
      <c r="FO829" s="32"/>
      <c r="FP829" s="32"/>
      <c r="FQ829" s="32"/>
      <c r="FR829" s="32"/>
      <c r="FS829" s="32"/>
      <c r="FT829" s="32"/>
      <c r="FU829" s="32"/>
      <c r="FV829" s="32"/>
      <c r="FW829" s="32"/>
      <c r="FX829" s="32"/>
      <c r="FY829" s="32"/>
      <c r="FZ829" s="32"/>
      <c r="GA829" s="32"/>
      <c r="GB829" s="32"/>
      <c r="GC829" s="32"/>
      <c r="GD829" s="32"/>
      <c r="GE829" s="32"/>
      <c r="GF829" s="32"/>
      <c r="GG829" s="32"/>
      <c r="GH829" s="32"/>
      <c r="GI829" s="32"/>
      <c r="GJ829" s="32"/>
      <c r="GK829" s="32"/>
      <c r="GL829" s="32"/>
      <c r="GM829" s="32"/>
      <c r="GN829" s="32"/>
      <c r="GO829" s="32"/>
      <c r="GP829" s="32"/>
      <c r="GQ829" s="32"/>
      <c r="GR829" s="32"/>
      <c r="GS829" s="32"/>
      <c r="GT829" s="32"/>
      <c r="GU829" s="32"/>
      <c r="GV829" s="32"/>
      <c r="GW829" s="32"/>
      <c r="GX829" s="32"/>
      <c r="GY829" s="32"/>
      <c r="GZ829" s="32"/>
      <c r="HA829" s="32"/>
      <c r="HB829" s="32"/>
      <c r="HC829" s="32"/>
      <c r="HD829" s="32"/>
      <c r="HE829" s="32"/>
      <c r="HF829" s="32"/>
      <c r="HG829" s="32"/>
      <c r="HH829" s="32"/>
      <c r="HI829" s="32"/>
      <c r="HJ829" s="32"/>
      <c r="HK829" s="32"/>
      <c r="HL829" s="32"/>
      <c r="HM829" s="32"/>
      <c r="HN829" s="32"/>
      <c r="HO829" s="32"/>
      <c r="HP829" s="32"/>
      <c r="HQ829" s="32"/>
      <c r="HR829" s="32"/>
      <c r="HS829" s="32"/>
      <c r="HT829" s="32"/>
      <c r="HU829" s="32"/>
      <c r="HV829" s="32"/>
      <c r="HW829" s="32"/>
      <c r="HX829" s="32"/>
      <c r="HY829" s="32"/>
      <c r="HZ829" s="32"/>
      <c r="IA829" s="32"/>
      <c r="IB829" s="32"/>
      <c r="IC829" s="32"/>
      <c r="ID829" s="32"/>
      <c r="IE829" s="32"/>
      <c r="IF829" s="32"/>
      <c r="IG829" s="32"/>
      <c r="IH829" s="32"/>
    </row>
    <row r="830" spans="1:242" s="30" customFormat="1" ht="18" customHeight="1">
      <c r="A830" s="39">
        <v>828</v>
      </c>
      <c r="B830" s="47" t="s">
        <v>863</v>
      </c>
      <c r="C830" s="55" t="s">
        <v>26</v>
      </c>
      <c r="D830" s="47"/>
      <c r="E830" s="47"/>
      <c r="F830" s="47"/>
      <c r="G830" s="40"/>
      <c r="H830" s="40"/>
      <c r="I830" s="40"/>
      <c r="J830" s="40"/>
      <c r="K830" s="40"/>
      <c r="L830" s="40"/>
      <c r="M830" s="40"/>
      <c r="N830" s="40"/>
      <c r="O830" s="40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  <c r="AA830" s="32"/>
      <c r="AB830" s="32"/>
      <c r="AC830" s="32"/>
      <c r="AD830" s="32"/>
      <c r="AE830" s="32"/>
      <c r="AF830" s="32"/>
      <c r="AG830" s="32"/>
      <c r="AH830" s="32"/>
      <c r="AI830" s="32"/>
      <c r="AJ830" s="32"/>
      <c r="AK830" s="32"/>
      <c r="AL830" s="32"/>
      <c r="AM830" s="32"/>
      <c r="AN830" s="32"/>
      <c r="AO830" s="32"/>
      <c r="AP830" s="32"/>
      <c r="AQ830" s="32"/>
      <c r="AR830" s="32"/>
      <c r="AS830" s="32"/>
      <c r="AT830" s="32"/>
      <c r="AU830" s="32"/>
      <c r="AV830" s="32"/>
      <c r="AW830" s="32"/>
      <c r="AX830" s="32"/>
      <c r="AY830" s="32"/>
      <c r="AZ830" s="32"/>
      <c r="BA830" s="32"/>
      <c r="BB830" s="32"/>
      <c r="BC830" s="32"/>
      <c r="BD830" s="32"/>
      <c r="BE830" s="32"/>
      <c r="BF830" s="32"/>
      <c r="BG830" s="32"/>
      <c r="BH830" s="32"/>
      <c r="BI830" s="32"/>
      <c r="BJ830" s="32"/>
      <c r="BK830" s="32"/>
      <c r="BL830" s="32"/>
      <c r="BM830" s="32"/>
      <c r="BN830" s="32"/>
      <c r="BO830" s="32"/>
      <c r="BP830" s="32"/>
      <c r="BQ830" s="32"/>
      <c r="BR830" s="32"/>
      <c r="BS830" s="32"/>
      <c r="BT830" s="32"/>
      <c r="BU830" s="32"/>
      <c r="BV830" s="32"/>
      <c r="BW830" s="32"/>
      <c r="BX830" s="32"/>
      <c r="BY830" s="32"/>
      <c r="BZ830" s="32"/>
      <c r="CA830" s="32"/>
      <c r="CB830" s="32"/>
      <c r="CC830" s="32"/>
      <c r="CD830" s="32"/>
      <c r="CE830" s="32"/>
      <c r="CF830" s="32"/>
      <c r="CG830" s="32"/>
      <c r="CH830" s="32"/>
      <c r="CI830" s="32"/>
      <c r="CJ830" s="32"/>
      <c r="CK830" s="32"/>
      <c r="CL830" s="32"/>
      <c r="CM830" s="32"/>
      <c r="CN830" s="32"/>
      <c r="CO830" s="32"/>
      <c r="CP830" s="32"/>
      <c r="CQ830" s="32"/>
      <c r="CR830" s="32"/>
      <c r="CS830" s="32"/>
      <c r="CT830" s="32"/>
      <c r="CU830" s="32"/>
      <c r="CV830" s="32"/>
      <c r="CW830" s="32"/>
      <c r="CX830" s="32"/>
      <c r="CY830" s="32"/>
      <c r="CZ830" s="32"/>
      <c r="DA830" s="32"/>
      <c r="DB830" s="32"/>
      <c r="DC830" s="32"/>
      <c r="DD830" s="32"/>
      <c r="DE830" s="32"/>
      <c r="DF830" s="32"/>
      <c r="DG830" s="32"/>
      <c r="DH830" s="32"/>
      <c r="DI830" s="32"/>
      <c r="DJ830" s="32"/>
      <c r="DK830" s="32"/>
      <c r="DL830" s="32"/>
      <c r="DM830" s="32"/>
      <c r="DN830" s="32"/>
      <c r="DO830" s="32"/>
      <c r="DP830" s="32"/>
      <c r="DQ830" s="32"/>
      <c r="DR830" s="32"/>
      <c r="DS830" s="32"/>
      <c r="DT830" s="32"/>
      <c r="DU830" s="32"/>
      <c r="DV830" s="32"/>
      <c r="DW830" s="32"/>
      <c r="DX830" s="32"/>
      <c r="DY830" s="32"/>
      <c r="DZ830" s="32"/>
      <c r="EA830" s="32"/>
      <c r="EB830" s="32"/>
      <c r="EC830" s="32"/>
      <c r="ED830" s="32"/>
      <c r="EE830" s="32"/>
      <c r="EF830" s="32"/>
      <c r="EG830" s="32"/>
      <c r="EH830" s="32"/>
      <c r="EI830" s="32"/>
      <c r="EJ830" s="32"/>
      <c r="EK830" s="32"/>
      <c r="EL830" s="32"/>
      <c r="EM830" s="32"/>
      <c r="EN830" s="32"/>
      <c r="EO830" s="32"/>
      <c r="EP830" s="32"/>
      <c r="EQ830" s="32"/>
      <c r="ER830" s="32"/>
      <c r="ES830" s="32"/>
      <c r="ET830" s="32"/>
      <c r="EU830" s="32"/>
      <c r="EV830" s="32"/>
      <c r="EW830" s="32"/>
      <c r="EX830" s="32"/>
      <c r="EY830" s="32"/>
      <c r="EZ830" s="32"/>
      <c r="FA830" s="32"/>
      <c r="FB830" s="32"/>
      <c r="FC830" s="32"/>
      <c r="FD830" s="32"/>
      <c r="FE830" s="32"/>
      <c r="FF830" s="32"/>
      <c r="FG830" s="32"/>
      <c r="FH830" s="32"/>
      <c r="FI830" s="32"/>
      <c r="FJ830" s="32"/>
      <c r="FK830" s="32"/>
      <c r="FL830" s="32"/>
      <c r="FM830" s="32"/>
      <c r="FN830" s="32"/>
      <c r="FO830" s="32"/>
      <c r="FP830" s="32"/>
      <c r="FQ830" s="32"/>
      <c r="FR830" s="32"/>
      <c r="FS830" s="32"/>
      <c r="FT830" s="32"/>
      <c r="FU830" s="32"/>
      <c r="FV830" s="32"/>
      <c r="FW830" s="32"/>
      <c r="FX830" s="32"/>
      <c r="FY830" s="32"/>
      <c r="FZ830" s="32"/>
      <c r="GA830" s="32"/>
      <c r="GB830" s="32"/>
      <c r="GC830" s="32"/>
      <c r="GD830" s="32"/>
      <c r="GE830" s="32"/>
      <c r="GF830" s="32"/>
      <c r="GG830" s="32"/>
      <c r="GH830" s="32"/>
      <c r="GI830" s="32"/>
      <c r="GJ830" s="32"/>
      <c r="GK830" s="32"/>
      <c r="GL830" s="32"/>
      <c r="GM830" s="32"/>
      <c r="GN830" s="32"/>
      <c r="GO830" s="32"/>
      <c r="GP830" s="32"/>
      <c r="GQ830" s="32"/>
      <c r="GR830" s="32"/>
      <c r="GS830" s="32"/>
      <c r="GT830" s="32"/>
      <c r="GU830" s="32"/>
      <c r="GV830" s="32"/>
      <c r="GW830" s="32"/>
      <c r="GX830" s="32"/>
      <c r="GY830" s="32"/>
      <c r="GZ830" s="32"/>
      <c r="HA830" s="32"/>
      <c r="HB830" s="32"/>
      <c r="HC830" s="32"/>
      <c r="HD830" s="32"/>
      <c r="HE830" s="32"/>
      <c r="HF830" s="32"/>
      <c r="HG830" s="32"/>
      <c r="HH830" s="32"/>
      <c r="HI830" s="32"/>
      <c r="HJ830" s="32"/>
      <c r="HK830" s="32"/>
      <c r="HL830" s="32"/>
      <c r="HM830" s="32"/>
      <c r="HN830" s="32"/>
      <c r="HO830" s="32"/>
      <c r="HP830" s="32"/>
      <c r="HQ830" s="32"/>
      <c r="HR830" s="32"/>
      <c r="HS830" s="32"/>
      <c r="HT830" s="32"/>
      <c r="HU830" s="32"/>
      <c r="HV830" s="32"/>
      <c r="HW830" s="32"/>
      <c r="HX830" s="32"/>
      <c r="HY830" s="32"/>
      <c r="HZ830" s="32"/>
      <c r="IA830" s="32"/>
      <c r="IB830" s="32"/>
      <c r="IC830" s="32"/>
      <c r="ID830" s="32"/>
      <c r="IE830" s="32"/>
      <c r="IF830" s="32"/>
      <c r="IG830" s="32"/>
      <c r="IH830" s="32"/>
    </row>
    <row r="831" spans="1:242" s="30" customFormat="1" ht="18" customHeight="1">
      <c r="A831" s="39">
        <v>829</v>
      </c>
      <c r="B831" s="47" t="s">
        <v>864</v>
      </c>
      <c r="C831" s="55" t="s">
        <v>26</v>
      </c>
      <c r="D831" s="47"/>
      <c r="E831" s="47"/>
      <c r="F831" s="47"/>
      <c r="G831" s="40"/>
      <c r="H831" s="40"/>
      <c r="I831" s="40"/>
      <c r="J831" s="40"/>
      <c r="K831" s="40"/>
      <c r="L831" s="40"/>
      <c r="M831" s="40"/>
      <c r="N831" s="40"/>
      <c r="O831" s="40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  <c r="AA831" s="32"/>
      <c r="AB831" s="32"/>
      <c r="AC831" s="32"/>
      <c r="AD831" s="32"/>
      <c r="AE831" s="32"/>
      <c r="AF831" s="32"/>
      <c r="AG831" s="32"/>
      <c r="AH831" s="32"/>
      <c r="AI831" s="32"/>
      <c r="AJ831" s="32"/>
      <c r="AK831" s="32"/>
      <c r="AL831" s="32"/>
      <c r="AM831" s="32"/>
      <c r="AN831" s="32"/>
      <c r="AO831" s="32"/>
      <c r="AP831" s="32"/>
      <c r="AQ831" s="32"/>
      <c r="AR831" s="32"/>
      <c r="AS831" s="32"/>
      <c r="AT831" s="32"/>
      <c r="AU831" s="32"/>
      <c r="AV831" s="32"/>
      <c r="AW831" s="32"/>
      <c r="AX831" s="32"/>
      <c r="AY831" s="32"/>
      <c r="AZ831" s="32"/>
      <c r="BA831" s="32"/>
      <c r="BB831" s="32"/>
      <c r="BC831" s="32"/>
      <c r="BD831" s="32"/>
      <c r="BE831" s="32"/>
      <c r="BF831" s="32"/>
      <c r="BG831" s="32"/>
      <c r="BH831" s="32"/>
      <c r="BI831" s="32"/>
      <c r="BJ831" s="32"/>
      <c r="BK831" s="32"/>
      <c r="BL831" s="32"/>
      <c r="BM831" s="32"/>
      <c r="BN831" s="32"/>
      <c r="BO831" s="32"/>
      <c r="BP831" s="32"/>
      <c r="BQ831" s="32"/>
      <c r="BR831" s="32"/>
      <c r="BS831" s="32"/>
      <c r="BT831" s="32"/>
      <c r="BU831" s="32"/>
      <c r="BV831" s="32"/>
      <c r="BW831" s="32"/>
      <c r="BX831" s="32"/>
      <c r="BY831" s="32"/>
      <c r="BZ831" s="32"/>
      <c r="CA831" s="32"/>
      <c r="CB831" s="32"/>
      <c r="CC831" s="32"/>
      <c r="CD831" s="32"/>
      <c r="CE831" s="32"/>
      <c r="CF831" s="32"/>
      <c r="CG831" s="32"/>
      <c r="CH831" s="32"/>
      <c r="CI831" s="32"/>
      <c r="CJ831" s="32"/>
      <c r="CK831" s="32"/>
      <c r="CL831" s="32"/>
      <c r="CM831" s="32"/>
      <c r="CN831" s="32"/>
      <c r="CO831" s="32"/>
      <c r="CP831" s="32"/>
      <c r="CQ831" s="32"/>
      <c r="CR831" s="32"/>
      <c r="CS831" s="32"/>
      <c r="CT831" s="32"/>
      <c r="CU831" s="32"/>
      <c r="CV831" s="32"/>
      <c r="CW831" s="32"/>
      <c r="CX831" s="32"/>
      <c r="CY831" s="32"/>
      <c r="CZ831" s="32"/>
      <c r="DA831" s="32"/>
      <c r="DB831" s="32"/>
      <c r="DC831" s="32"/>
      <c r="DD831" s="32"/>
      <c r="DE831" s="32"/>
      <c r="DF831" s="32"/>
      <c r="DG831" s="32"/>
      <c r="DH831" s="32"/>
      <c r="DI831" s="32"/>
      <c r="DJ831" s="32"/>
      <c r="DK831" s="32"/>
      <c r="DL831" s="32"/>
      <c r="DM831" s="32"/>
      <c r="DN831" s="32"/>
      <c r="DO831" s="32"/>
      <c r="DP831" s="32"/>
      <c r="DQ831" s="32"/>
      <c r="DR831" s="32"/>
      <c r="DS831" s="32"/>
      <c r="DT831" s="32"/>
      <c r="DU831" s="32"/>
      <c r="DV831" s="32"/>
      <c r="DW831" s="32"/>
      <c r="DX831" s="32"/>
      <c r="DY831" s="32"/>
      <c r="DZ831" s="32"/>
      <c r="EA831" s="32"/>
      <c r="EB831" s="32"/>
      <c r="EC831" s="32"/>
      <c r="ED831" s="32"/>
      <c r="EE831" s="32"/>
      <c r="EF831" s="32"/>
      <c r="EG831" s="32"/>
      <c r="EH831" s="32"/>
      <c r="EI831" s="32"/>
      <c r="EJ831" s="32"/>
      <c r="EK831" s="32"/>
      <c r="EL831" s="32"/>
      <c r="EM831" s="32"/>
      <c r="EN831" s="32"/>
      <c r="EO831" s="32"/>
      <c r="EP831" s="32"/>
      <c r="EQ831" s="32"/>
      <c r="ER831" s="32"/>
      <c r="ES831" s="32"/>
      <c r="ET831" s="32"/>
      <c r="EU831" s="32"/>
      <c r="EV831" s="32"/>
      <c r="EW831" s="32"/>
      <c r="EX831" s="32"/>
      <c r="EY831" s="32"/>
      <c r="EZ831" s="32"/>
      <c r="FA831" s="32"/>
      <c r="FB831" s="32"/>
      <c r="FC831" s="32"/>
      <c r="FD831" s="32"/>
      <c r="FE831" s="32"/>
      <c r="FF831" s="32"/>
      <c r="FG831" s="32"/>
      <c r="FH831" s="32"/>
      <c r="FI831" s="32"/>
      <c r="FJ831" s="32"/>
      <c r="FK831" s="32"/>
      <c r="FL831" s="32"/>
      <c r="FM831" s="32"/>
      <c r="FN831" s="32"/>
      <c r="FO831" s="32"/>
      <c r="FP831" s="32"/>
      <c r="FQ831" s="32"/>
      <c r="FR831" s="32"/>
      <c r="FS831" s="32"/>
      <c r="FT831" s="32"/>
      <c r="FU831" s="32"/>
      <c r="FV831" s="32"/>
      <c r="FW831" s="32"/>
      <c r="FX831" s="32"/>
      <c r="FY831" s="32"/>
      <c r="FZ831" s="32"/>
      <c r="GA831" s="32"/>
      <c r="GB831" s="32"/>
      <c r="GC831" s="32"/>
      <c r="GD831" s="32"/>
      <c r="GE831" s="32"/>
      <c r="GF831" s="32"/>
      <c r="GG831" s="32"/>
      <c r="GH831" s="32"/>
      <c r="GI831" s="32"/>
      <c r="GJ831" s="32"/>
      <c r="GK831" s="32"/>
      <c r="GL831" s="32"/>
      <c r="GM831" s="32"/>
      <c r="GN831" s="32"/>
      <c r="GO831" s="32"/>
      <c r="GP831" s="32"/>
      <c r="GQ831" s="32"/>
      <c r="GR831" s="32"/>
      <c r="GS831" s="32"/>
      <c r="GT831" s="32"/>
      <c r="GU831" s="32"/>
      <c r="GV831" s="32"/>
      <c r="GW831" s="32"/>
      <c r="GX831" s="32"/>
      <c r="GY831" s="32"/>
      <c r="GZ831" s="32"/>
      <c r="HA831" s="32"/>
      <c r="HB831" s="32"/>
      <c r="HC831" s="32"/>
      <c r="HD831" s="32"/>
      <c r="HE831" s="32"/>
      <c r="HF831" s="32"/>
      <c r="HG831" s="32"/>
      <c r="HH831" s="32"/>
      <c r="HI831" s="32"/>
      <c r="HJ831" s="32"/>
      <c r="HK831" s="32"/>
      <c r="HL831" s="32"/>
      <c r="HM831" s="32"/>
      <c r="HN831" s="32"/>
      <c r="HO831" s="32"/>
      <c r="HP831" s="32"/>
      <c r="HQ831" s="32"/>
      <c r="HR831" s="32"/>
      <c r="HS831" s="32"/>
      <c r="HT831" s="32"/>
      <c r="HU831" s="32"/>
      <c r="HV831" s="32"/>
      <c r="HW831" s="32"/>
      <c r="HX831" s="32"/>
      <c r="HY831" s="32"/>
      <c r="HZ831" s="32"/>
      <c r="IA831" s="32"/>
      <c r="IB831" s="32"/>
      <c r="IC831" s="32"/>
      <c r="ID831" s="32"/>
      <c r="IE831" s="32"/>
      <c r="IF831" s="32"/>
      <c r="IG831" s="32"/>
      <c r="IH831" s="32"/>
    </row>
    <row r="832" spans="1:242" s="30" customFormat="1" ht="18" customHeight="1">
      <c r="A832" s="39">
        <v>830</v>
      </c>
      <c r="B832" s="47" t="s">
        <v>865</v>
      </c>
      <c r="C832" s="55" t="s">
        <v>26</v>
      </c>
      <c r="D832" s="47"/>
      <c r="E832" s="47"/>
      <c r="F832" s="47"/>
      <c r="G832" s="40"/>
      <c r="H832" s="40"/>
      <c r="I832" s="40"/>
      <c r="J832" s="40"/>
      <c r="K832" s="40"/>
      <c r="L832" s="40"/>
      <c r="M832" s="40"/>
      <c r="N832" s="40"/>
      <c r="O832" s="40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  <c r="AA832" s="32"/>
      <c r="AB832" s="32"/>
      <c r="AC832" s="32"/>
      <c r="AD832" s="32"/>
      <c r="AE832" s="32"/>
      <c r="AF832" s="32"/>
      <c r="AG832" s="32"/>
      <c r="AH832" s="32"/>
      <c r="AI832" s="32"/>
      <c r="AJ832" s="32"/>
      <c r="AK832" s="32"/>
      <c r="AL832" s="32"/>
      <c r="AM832" s="32"/>
      <c r="AN832" s="32"/>
      <c r="AO832" s="32"/>
      <c r="AP832" s="32"/>
      <c r="AQ832" s="32"/>
      <c r="AR832" s="32"/>
      <c r="AS832" s="32"/>
      <c r="AT832" s="32"/>
      <c r="AU832" s="32"/>
      <c r="AV832" s="32"/>
      <c r="AW832" s="32"/>
      <c r="AX832" s="32"/>
      <c r="AY832" s="32"/>
      <c r="AZ832" s="32"/>
      <c r="BA832" s="32"/>
      <c r="BB832" s="32"/>
      <c r="BC832" s="32"/>
      <c r="BD832" s="32"/>
      <c r="BE832" s="32"/>
      <c r="BF832" s="32"/>
      <c r="BG832" s="32"/>
      <c r="BH832" s="32"/>
      <c r="BI832" s="32"/>
      <c r="BJ832" s="32"/>
      <c r="BK832" s="32"/>
      <c r="BL832" s="32"/>
      <c r="BM832" s="32"/>
      <c r="BN832" s="32"/>
      <c r="BO832" s="32"/>
      <c r="BP832" s="32"/>
      <c r="BQ832" s="32"/>
      <c r="BR832" s="32"/>
      <c r="BS832" s="32"/>
      <c r="BT832" s="32"/>
      <c r="BU832" s="32"/>
      <c r="BV832" s="32"/>
      <c r="BW832" s="32"/>
      <c r="BX832" s="32"/>
      <c r="BY832" s="32"/>
      <c r="BZ832" s="32"/>
      <c r="CA832" s="32"/>
      <c r="CB832" s="32"/>
      <c r="CC832" s="32"/>
      <c r="CD832" s="32"/>
      <c r="CE832" s="32"/>
      <c r="CF832" s="32"/>
      <c r="CG832" s="32"/>
      <c r="CH832" s="32"/>
      <c r="CI832" s="32"/>
      <c r="CJ832" s="32"/>
      <c r="CK832" s="32"/>
      <c r="CL832" s="32"/>
      <c r="CM832" s="32"/>
      <c r="CN832" s="32"/>
      <c r="CO832" s="32"/>
      <c r="CP832" s="32"/>
      <c r="CQ832" s="32"/>
      <c r="CR832" s="32"/>
      <c r="CS832" s="32"/>
      <c r="CT832" s="32"/>
      <c r="CU832" s="32"/>
      <c r="CV832" s="32"/>
      <c r="CW832" s="32"/>
      <c r="CX832" s="32"/>
      <c r="CY832" s="32"/>
      <c r="CZ832" s="32"/>
      <c r="DA832" s="32"/>
      <c r="DB832" s="32"/>
      <c r="DC832" s="32"/>
      <c r="DD832" s="32"/>
      <c r="DE832" s="32"/>
      <c r="DF832" s="32"/>
      <c r="DG832" s="32"/>
      <c r="DH832" s="32"/>
      <c r="DI832" s="32"/>
      <c r="DJ832" s="32"/>
      <c r="DK832" s="32"/>
      <c r="DL832" s="32"/>
      <c r="DM832" s="32"/>
      <c r="DN832" s="32"/>
      <c r="DO832" s="32"/>
      <c r="DP832" s="32"/>
      <c r="DQ832" s="32"/>
      <c r="DR832" s="32"/>
      <c r="DS832" s="32"/>
      <c r="DT832" s="32"/>
      <c r="DU832" s="32"/>
      <c r="DV832" s="32"/>
      <c r="DW832" s="32"/>
      <c r="DX832" s="32"/>
      <c r="DY832" s="32"/>
      <c r="DZ832" s="32"/>
      <c r="EA832" s="32"/>
      <c r="EB832" s="32"/>
      <c r="EC832" s="32"/>
      <c r="ED832" s="32"/>
      <c r="EE832" s="32"/>
      <c r="EF832" s="32"/>
      <c r="EG832" s="32"/>
      <c r="EH832" s="32"/>
      <c r="EI832" s="32"/>
      <c r="EJ832" s="32"/>
      <c r="EK832" s="32"/>
      <c r="EL832" s="32"/>
      <c r="EM832" s="32"/>
      <c r="EN832" s="32"/>
      <c r="EO832" s="32"/>
      <c r="EP832" s="32"/>
      <c r="EQ832" s="32"/>
      <c r="ER832" s="32"/>
      <c r="ES832" s="32"/>
      <c r="ET832" s="32"/>
      <c r="EU832" s="32"/>
      <c r="EV832" s="32"/>
      <c r="EW832" s="32"/>
      <c r="EX832" s="32"/>
      <c r="EY832" s="32"/>
      <c r="EZ832" s="32"/>
      <c r="FA832" s="32"/>
      <c r="FB832" s="32"/>
      <c r="FC832" s="32"/>
      <c r="FD832" s="32"/>
      <c r="FE832" s="32"/>
      <c r="FF832" s="32"/>
      <c r="FG832" s="32"/>
      <c r="FH832" s="32"/>
      <c r="FI832" s="32"/>
      <c r="FJ832" s="32"/>
      <c r="FK832" s="32"/>
      <c r="FL832" s="32"/>
      <c r="FM832" s="32"/>
      <c r="FN832" s="32"/>
      <c r="FO832" s="32"/>
      <c r="FP832" s="32"/>
      <c r="FQ832" s="32"/>
      <c r="FR832" s="32"/>
      <c r="FS832" s="32"/>
      <c r="FT832" s="32"/>
      <c r="FU832" s="32"/>
      <c r="FV832" s="32"/>
      <c r="FW832" s="32"/>
      <c r="FX832" s="32"/>
      <c r="FY832" s="32"/>
      <c r="FZ832" s="32"/>
      <c r="GA832" s="32"/>
      <c r="GB832" s="32"/>
      <c r="GC832" s="32"/>
      <c r="GD832" s="32"/>
      <c r="GE832" s="32"/>
      <c r="GF832" s="32"/>
      <c r="GG832" s="32"/>
      <c r="GH832" s="32"/>
      <c r="GI832" s="32"/>
      <c r="GJ832" s="32"/>
      <c r="GK832" s="32"/>
      <c r="GL832" s="32"/>
      <c r="GM832" s="32"/>
      <c r="GN832" s="32"/>
      <c r="GO832" s="32"/>
      <c r="GP832" s="32"/>
      <c r="GQ832" s="32"/>
      <c r="GR832" s="32"/>
      <c r="GS832" s="32"/>
      <c r="GT832" s="32"/>
      <c r="GU832" s="32"/>
      <c r="GV832" s="32"/>
      <c r="GW832" s="32"/>
      <c r="GX832" s="32"/>
      <c r="GY832" s="32"/>
      <c r="GZ832" s="32"/>
      <c r="HA832" s="32"/>
      <c r="HB832" s="32"/>
      <c r="HC832" s="32"/>
      <c r="HD832" s="32"/>
      <c r="HE832" s="32"/>
      <c r="HF832" s="32"/>
      <c r="HG832" s="32"/>
      <c r="HH832" s="32"/>
      <c r="HI832" s="32"/>
      <c r="HJ832" s="32"/>
      <c r="HK832" s="32"/>
      <c r="HL832" s="32"/>
      <c r="HM832" s="32"/>
      <c r="HN832" s="32"/>
      <c r="HO832" s="32"/>
      <c r="HP832" s="32"/>
      <c r="HQ832" s="32"/>
      <c r="HR832" s="32"/>
      <c r="HS832" s="32"/>
      <c r="HT832" s="32"/>
      <c r="HU832" s="32"/>
      <c r="HV832" s="32"/>
      <c r="HW832" s="32"/>
      <c r="HX832" s="32"/>
      <c r="HY832" s="32"/>
      <c r="HZ832" s="32"/>
      <c r="IA832" s="32"/>
      <c r="IB832" s="32"/>
      <c r="IC832" s="32"/>
      <c r="ID832" s="32"/>
      <c r="IE832" s="32"/>
      <c r="IF832" s="32"/>
      <c r="IG832" s="32"/>
      <c r="IH832" s="32"/>
    </row>
    <row r="833" spans="1:242" s="30" customFormat="1" ht="18" customHeight="1">
      <c r="A833" s="39">
        <v>831</v>
      </c>
      <c r="B833" s="47" t="s">
        <v>866</v>
      </c>
      <c r="C833" s="55" t="s">
        <v>26</v>
      </c>
      <c r="D833" s="47"/>
      <c r="E833" s="47"/>
      <c r="F833" s="47"/>
      <c r="G833" s="40"/>
      <c r="H833" s="40"/>
      <c r="I833" s="40"/>
      <c r="J833" s="40"/>
      <c r="K833" s="40"/>
      <c r="L833" s="40"/>
      <c r="M833" s="40"/>
      <c r="N833" s="40"/>
      <c r="O833" s="40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  <c r="AA833" s="32"/>
      <c r="AB833" s="32"/>
      <c r="AC833" s="32"/>
      <c r="AD833" s="32"/>
      <c r="AE833" s="32"/>
      <c r="AF833" s="32"/>
      <c r="AG833" s="32"/>
      <c r="AH833" s="32"/>
      <c r="AI833" s="32"/>
      <c r="AJ833" s="32"/>
      <c r="AK833" s="32"/>
      <c r="AL833" s="32"/>
      <c r="AM833" s="32"/>
      <c r="AN833" s="32"/>
      <c r="AO833" s="32"/>
      <c r="AP833" s="32"/>
      <c r="AQ833" s="32"/>
      <c r="AR833" s="32"/>
      <c r="AS833" s="32"/>
      <c r="AT833" s="32"/>
      <c r="AU833" s="32"/>
      <c r="AV833" s="32"/>
      <c r="AW833" s="32"/>
      <c r="AX833" s="32"/>
      <c r="AY833" s="32"/>
      <c r="AZ833" s="32"/>
      <c r="BA833" s="32"/>
      <c r="BB833" s="32"/>
      <c r="BC833" s="32"/>
      <c r="BD833" s="32"/>
      <c r="BE833" s="32"/>
      <c r="BF833" s="32"/>
      <c r="BG833" s="32"/>
      <c r="BH833" s="32"/>
      <c r="BI833" s="32"/>
      <c r="BJ833" s="32"/>
      <c r="BK833" s="32"/>
      <c r="BL833" s="32"/>
      <c r="BM833" s="32"/>
      <c r="BN833" s="32"/>
      <c r="BO833" s="32"/>
      <c r="BP833" s="32"/>
      <c r="BQ833" s="32"/>
      <c r="BR833" s="32"/>
      <c r="BS833" s="32"/>
      <c r="BT833" s="32"/>
      <c r="BU833" s="32"/>
      <c r="BV833" s="32"/>
      <c r="BW833" s="32"/>
      <c r="BX833" s="32"/>
      <c r="BY833" s="32"/>
      <c r="BZ833" s="32"/>
      <c r="CA833" s="32"/>
      <c r="CB833" s="32"/>
      <c r="CC833" s="32"/>
      <c r="CD833" s="32"/>
      <c r="CE833" s="32"/>
      <c r="CF833" s="32"/>
      <c r="CG833" s="32"/>
      <c r="CH833" s="32"/>
      <c r="CI833" s="32"/>
      <c r="CJ833" s="32"/>
      <c r="CK833" s="32"/>
      <c r="CL833" s="32"/>
      <c r="CM833" s="32"/>
      <c r="CN833" s="32"/>
      <c r="CO833" s="32"/>
      <c r="CP833" s="32"/>
      <c r="CQ833" s="32"/>
      <c r="CR833" s="32"/>
      <c r="CS833" s="32"/>
      <c r="CT833" s="32"/>
      <c r="CU833" s="32"/>
      <c r="CV833" s="32"/>
      <c r="CW833" s="32"/>
      <c r="CX833" s="32"/>
      <c r="CY833" s="32"/>
      <c r="CZ833" s="32"/>
      <c r="DA833" s="32"/>
      <c r="DB833" s="32"/>
      <c r="DC833" s="32"/>
      <c r="DD833" s="32"/>
      <c r="DE833" s="32"/>
      <c r="DF833" s="32"/>
      <c r="DG833" s="32"/>
      <c r="DH833" s="32"/>
      <c r="DI833" s="32"/>
      <c r="DJ833" s="32"/>
      <c r="DK833" s="32"/>
      <c r="DL833" s="32"/>
      <c r="DM833" s="32"/>
      <c r="DN833" s="32"/>
      <c r="DO833" s="32"/>
      <c r="DP833" s="32"/>
      <c r="DQ833" s="32"/>
      <c r="DR833" s="32"/>
      <c r="DS833" s="32"/>
      <c r="DT833" s="32"/>
      <c r="DU833" s="32"/>
      <c r="DV833" s="32"/>
      <c r="DW833" s="32"/>
      <c r="DX833" s="32"/>
      <c r="DY833" s="32"/>
      <c r="DZ833" s="32"/>
      <c r="EA833" s="32"/>
      <c r="EB833" s="32"/>
      <c r="EC833" s="32"/>
      <c r="ED833" s="32"/>
      <c r="EE833" s="32"/>
      <c r="EF833" s="32"/>
      <c r="EG833" s="32"/>
      <c r="EH833" s="32"/>
      <c r="EI833" s="32"/>
      <c r="EJ833" s="32"/>
      <c r="EK833" s="32"/>
      <c r="EL833" s="32"/>
      <c r="EM833" s="32"/>
      <c r="EN833" s="32"/>
      <c r="EO833" s="32"/>
      <c r="EP833" s="32"/>
      <c r="EQ833" s="32"/>
      <c r="ER833" s="32"/>
      <c r="ES833" s="32"/>
      <c r="ET833" s="32"/>
      <c r="EU833" s="32"/>
      <c r="EV833" s="32"/>
      <c r="EW833" s="32"/>
      <c r="EX833" s="32"/>
      <c r="EY833" s="32"/>
      <c r="EZ833" s="32"/>
      <c r="FA833" s="32"/>
      <c r="FB833" s="32"/>
      <c r="FC833" s="32"/>
      <c r="FD833" s="32"/>
      <c r="FE833" s="32"/>
      <c r="FF833" s="32"/>
      <c r="FG833" s="32"/>
      <c r="FH833" s="32"/>
      <c r="FI833" s="32"/>
      <c r="FJ833" s="32"/>
      <c r="FK833" s="32"/>
      <c r="FL833" s="32"/>
      <c r="FM833" s="32"/>
      <c r="FN833" s="32"/>
      <c r="FO833" s="32"/>
      <c r="FP833" s="32"/>
      <c r="FQ833" s="32"/>
      <c r="FR833" s="32"/>
      <c r="FS833" s="32"/>
      <c r="FT833" s="32"/>
      <c r="FU833" s="32"/>
      <c r="FV833" s="32"/>
      <c r="FW833" s="32"/>
      <c r="FX833" s="32"/>
      <c r="FY833" s="32"/>
      <c r="FZ833" s="32"/>
      <c r="GA833" s="32"/>
      <c r="GB833" s="32"/>
      <c r="GC833" s="32"/>
      <c r="GD833" s="32"/>
      <c r="GE833" s="32"/>
      <c r="GF833" s="32"/>
      <c r="GG833" s="32"/>
      <c r="GH833" s="32"/>
      <c r="GI833" s="32"/>
      <c r="GJ833" s="32"/>
      <c r="GK833" s="32"/>
      <c r="GL833" s="32"/>
      <c r="GM833" s="32"/>
      <c r="GN833" s="32"/>
      <c r="GO833" s="32"/>
      <c r="GP833" s="32"/>
      <c r="GQ833" s="32"/>
      <c r="GR833" s="32"/>
      <c r="GS833" s="32"/>
      <c r="GT833" s="32"/>
      <c r="GU833" s="32"/>
      <c r="GV833" s="32"/>
      <c r="GW833" s="32"/>
      <c r="GX833" s="32"/>
      <c r="GY833" s="32"/>
      <c r="GZ833" s="32"/>
      <c r="HA833" s="32"/>
      <c r="HB833" s="32"/>
      <c r="HC833" s="32"/>
      <c r="HD833" s="32"/>
      <c r="HE833" s="32"/>
      <c r="HF833" s="32"/>
      <c r="HG833" s="32"/>
      <c r="HH833" s="32"/>
      <c r="HI833" s="32"/>
      <c r="HJ833" s="32"/>
      <c r="HK833" s="32"/>
      <c r="HL833" s="32"/>
      <c r="HM833" s="32"/>
      <c r="HN833" s="32"/>
      <c r="HO833" s="32"/>
      <c r="HP833" s="32"/>
      <c r="HQ833" s="32"/>
      <c r="HR833" s="32"/>
      <c r="HS833" s="32"/>
      <c r="HT833" s="32"/>
      <c r="HU833" s="32"/>
      <c r="HV833" s="32"/>
      <c r="HW833" s="32"/>
      <c r="HX833" s="32"/>
      <c r="HY833" s="32"/>
      <c r="HZ833" s="32"/>
      <c r="IA833" s="32"/>
      <c r="IB833" s="32"/>
      <c r="IC833" s="32"/>
      <c r="ID833" s="32"/>
      <c r="IE833" s="32"/>
      <c r="IF833" s="32"/>
      <c r="IG833" s="32"/>
      <c r="IH833" s="32"/>
    </row>
    <row r="834" spans="1:242" s="30" customFormat="1" ht="18" customHeight="1">
      <c r="A834" s="39">
        <v>832</v>
      </c>
      <c r="B834" s="47" t="s">
        <v>867</v>
      </c>
      <c r="C834" s="55" t="s">
        <v>26</v>
      </c>
      <c r="D834" s="47"/>
      <c r="E834" s="47"/>
      <c r="F834" s="47"/>
      <c r="G834" s="40"/>
      <c r="H834" s="40"/>
      <c r="I834" s="40"/>
      <c r="J834" s="40"/>
      <c r="K834" s="40"/>
      <c r="L834" s="40"/>
      <c r="M834" s="40"/>
      <c r="N834" s="40"/>
      <c r="O834" s="40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  <c r="AA834" s="32"/>
      <c r="AB834" s="32"/>
      <c r="AC834" s="32"/>
      <c r="AD834" s="32"/>
      <c r="AE834" s="32"/>
      <c r="AF834" s="32"/>
      <c r="AG834" s="32"/>
      <c r="AH834" s="32"/>
      <c r="AI834" s="32"/>
      <c r="AJ834" s="32"/>
      <c r="AK834" s="32"/>
      <c r="AL834" s="32"/>
      <c r="AM834" s="32"/>
      <c r="AN834" s="32"/>
      <c r="AO834" s="32"/>
      <c r="AP834" s="32"/>
      <c r="AQ834" s="32"/>
      <c r="AR834" s="32"/>
      <c r="AS834" s="32"/>
      <c r="AT834" s="32"/>
      <c r="AU834" s="32"/>
      <c r="AV834" s="32"/>
      <c r="AW834" s="32"/>
      <c r="AX834" s="32"/>
      <c r="AY834" s="32"/>
      <c r="AZ834" s="32"/>
      <c r="BA834" s="32"/>
      <c r="BB834" s="32"/>
      <c r="BC834" s="32"/>
      <c r="BD834" s="32"/>
      <c r="BE834" s="32"/>
      <c r="BF834" s="32"/>
      <c r="BG834" s="32"/>
      <c r="BH834" s="32"/>
      <c r="BI834" s="32"/>
      <c r="BJ834" s="32"/>
      <c r="BK834" s="32"/>
      <c r="BL834" s="32"/>
      <c r="BM834" s="32"/>
      <c r="BN834" s="32"/>
      <c r="BO834" s="32"/>
      <c r="BP834" s="32"/>
      <c r="BQ834" s="32"/>
      <c r="BR834" s="32"/>
      <c r="BS834" s="32"/>
      <c r="BT834" s="32"/>
      <c r="BU834" s="32"/>
      <c r="BV834" s="32"/>
      <c r="BW834" s="32"/>
      <c r="BX834" s="32"/>
      <c r="BY834" s="32"/>
      <c r="BZ834" s="32"/>
      <c r="CA834" s="32"/>
      <c r="CB834" s="32"/>
      <c r="CC834" s="32"/>
      <c r="CD834" s="32"/>
      <c r="CE834" s="32"/>
      <c r="CF834" s="32"/>
      <c r="CG834" s="32"/>
      <c r="CH834" s="32"/>
      <c r="CI834" s="32"/>
      <c r="CJ834" s="32"/>
      <c r="CK834" s="32"/>
      <c r="CL834" s="32"/>
      <c r="CM834" s="32"/>
      <c r="CN834" s="32"/>
      <c r="CO834" s="32"/>
      <c r="CP834" s="32"/>
      <c r="CQ834" s="32"/>
      <c r="CR834" s="32"/>
      <c r="CS834" s="32"/>
      <c r="CT834" s="32"/>
      <c r="CU834" s="32"/>
      <c r="CV834" s="32"/>
      <c r="CW834" s="32"/>
      <c r="CX834" s="32"/>
      <c r="CY834" s="32"/>
      <c r="CZ834" s="32"/>
      <c r="DA834" s="32"/>
      <c r="DB834" s="32"/>
      <c r="DC834" s="32"/>
      <c r="DD834" s="32"/>
      <c r="DE834" s="32"/>
      <c r="DF834" s="32"/>
      <c r="DG834" s="32"/>
      <c r="DH834" s="32"/>
      <c r="DI834" s="32"/>
      <c r="DJ834" s="32"/>
      <c r="DK834" s="32"/>
      <c r="DL834" s="32"/>
      <c r="DM834" s="32"/>
      <c r="DN834" s="32"/>
      <c r="DO834" s="32"/>
      <c r="DP834" s="32"/>
      <c r="DQ834" s="32"/>
      <c r="DR834" s="32"/>
      <c r="DS834" s="32"/>
      <c r="DT834" s="32"/>
      <c r="DU834" s="32"/>
      <c r="DV834" s="32"/>
      <c r="DW834" s="32"/>
      <c r="DX834" s="32"/>
      <c r="DY834" s="32"/>
      <c r="DZ834" s="32"/>
      <c r="EA834" s="32"/>
      <c r="EB834" s="32"/>
      <c r="EC834" s="32"/>
      <c r="ED834" s="32"/>
      <c r="EE834" s="32"/>
      <c r="EF834" s="32"/>
      <c r="EG834" s="32"/>
      <c r="EH834" s="32"/>
      <c r="EI834" s="32"/>
      <c r="EJ834" s="32"/>
      <c r="EK834" s="32"/>
      <c r="EL834" s="32"/>
      <c r="EM834" s="32"/>
      <c r="EN834" s="32"/>
      <c r="EO834" s="32"/>
      <c r="EP834" s="32"/>
      <c r="EQ834" s="32"/>
      <c r="ER834" s="32"/>
      <c r="ES834" s="32"/>
      <c r="ET834" s="32"/>
      <c r="EU834" s="32"/>
      <c r="EV834" s="32"/>
      <c r="EW834" s="32"/>
      <c r="EX834" s="32"/>
      <c r="EY834" s="32"/>
      <c r="EZ834" s="32"/>
      <c r="FA834" s="32"/>
      <c r="FB834" s="32"/>
      <c r="FC834" s="32"/>
      <c r="FD834" s="32"/>
      <c r="FE834" s="32"/>
      <c r="FF834" s="32"/>
      <c r="FG834" s="32"/>
      <c r="FH834" s="32"/>
      <c r="FI834" s="32"/>
      <c r="FJ834" s="32"/>
      <c r="FK834" s="32"/>
      <c r="FL834" s="32"/>
      <c r="FM834" s="32"/>
      <c r="FN834" s="32"/>
      <c r="FO834" s="32"/>
      <c r="FP834" s="32"/>
      <c r="FQ834" s="32"/>
      <c r="FR834" s="32"/>
      <c r="FS834" s="32"/>
      <c r="FT834" s="32"/>
      <c r="FU834" s="32"/>
      <c r="FV834" s="32"/>
      <c r="FW834" s="32"/>
      <c r="FX834" s="32"/>
      <c r="FY834" s="32"/>
      <c r="FZ834" s="32"/>
      <c r="GA834" s="32"/>
      <c r="GB834" s="32"/>
      <c r="GC834" s="32"/>
      <c r="GD834" s="32"/>
      <c r="GE834" s="32"/>
      <c r="GF834" s="32"/>
      <c r="GG834" s="32"/>
      <c r="GH834" s="32"/>
      <c r="GI834" s="32"/>
      <c r="GJ834" s="32"/>
      <c r="GK834" s="32"/>
      <c r="GL834" s="32"/>
      <c r="GM834" s="32"/>
      <c r="GN834" s="32"/>
      <c r="GO834" s="32"/>
      <c r="GP834" s="32"/>
      <c r="GQ834" s="32"/>
      <c r="GR834" s="32"/>
      <c r="GS834" s="32"/>
      <c r="GT834" s="32"/>
      <c r="GU834" s="32"/>
      <c r="GV834" s="32"/>
      <c r="GW834" s="32"/>
      <c r="GX834" s="32"/>
      <c r="GY834" s="32"/>
      <c r="GZ834" s="32"/>
      <c r="HA834" s="32"/>
      <c r="HB834" s="32"/>
      <c r="HC834" s="32"/>
      <c r="HD834" s="32"/>
      <c r="HE834" s="32"/>
      <c r="HF834" s="32"/>
      <c r="HG834" s="32"/>
      <c r="HH834" s="32"/>
      <c r="HI834" s="32"/>
      <c r="HJ834" s="32"/>
      <c r="HK834" s="32"/>
      <c r="HL834" s="32"/>
      <c r="HM834" s="32"/>
      <c r="HN834" s="32"/>
      <c r="HO834" s="32"/>
      <c r="HP834" s="32"/>
      <c r="HQ834" s="32"/>
      <c r="HR834" s="32"/>
      <c r="HS834" s="32"/>
      <c r="HT834" s="32"/>
      <c r="HU834" s="32"/>
      <c r="HV834" s="32"/>
      <c r="HW834" s="32"/>
      <c r="HX834" s="32"/>
      <c r="HY834" s="32"/>
      <c r="HZ834" s="32"/>
      <c r="IA834" s="32"/>
      <c r="IB834" s="32"/>
      <c r="IC834" s="32"/>
      <c r="ID834" s="32"/>
      <c r="IE834" s="32"/>
      <c r="IF834" s="32"/>
      <c r="IG834" s="32"/>
      <c r="IH834" s="32"/>
    </row>
    <row r="835" spans="1:242" s="30" customFormat="1" ht="18" customHeight="1">
      <c r="A835" s="39">
        <v>833</v>
      </c>
      <c r="B835" s="47" t="s">
        <v>868</v>
      </c>
      <c r="C835" s="55" t="s">
        <v>26</v>
      </c>
      <c r="D835" s="47"/>
      <c r="E835" s="47"/>
      <c r="F835" s="47"/>
      <c r="G835" s="40"/>
      <c r="H835" s="40"/>
      <c r="I835" s="40"/>
      <c r="J835" s="40"/>
      <c r="K835" s="40"/>
      <c r="L835" s="40"/>
      <c r="M835" s="40"/>
      <c r="N835" s="40"/>
      <c r="O835" s="40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  <c r="AA835" s="32"/>
      <c r="AB835" s="32"/>
      <c r="AC835" s="32"/>
      <c r="AD835" s="32"/>
      <c r="AE835" s="32"/>
      <c r="AF835" s="32"/>
      <c r="AG835" s="32"/>
      <c r="AH835" s="32"/>
      <c r="AI835" s="32"/>
      <c r="AJ835" s="32"/>
      <c r="AK835" s="32"/>
      <c r="AL835" s="32"/>
      <c r="AM835" s="32"/>
      <c r="AN835" s="32"/>
      <c r="AO835" s="32"/>
      <c r="AP835" s="32"/>
      <c r="AQ835" s="32"/>
      <c r="AR835" s="32"/>
      <c r="AS835" s="32"/>
      <c r="AT835" s="32"/>
      <c r="AU835" s="32"/>
      <c r="AV835" s="32"/>
      <c r="AW835" s="32"/>
      <c r="AX835" s="32"/>
      <c r="AY835" s="32"/>
      <c r="AZ835" s="32"/>
      <c r="BA835" s="32"/>
      <c r="BB835" s="32"/>
      <c r="BC835" s="32"/>
      <c r="BD835" s="32"/>
      <c r="BE835" s="32"/>
      <c r="BF835" s="32"/>
      <c r="BG835" s="32"/>
      <c r="BH835" s="32"/>
      <c r="BI835" s="32"/>
      <c r="BJ835" s="32"/>
      <c r="BK835" s="32"/>
      <c r="BL835" s="32"/>
      <c r="BM835" s="32"/>
      <c r="BN835" s="32"/>
      <c r="BO835" s="32"/>
      <c r="BP835" s="32"/>
      <c r="BQ835" s="32"/>
      <c r="BR835" s="32"/>
      <c r="BS835" s="32"/>
      <c r="BT835" s="32"/>
      <c r="BU835" s="32"/>
      <c r="BV835" s="32"/>
      <c r="BW835" s="32"/>
      <c r="BX835" s="32"/>
      <c r="BY835" s="32"/>
      <c r="BZ835" s="32"/>
      <c r="CA835" s="32"/>
      <c r="CB835" s="32"/>
      <c r="CC835" s="32"/>
      <c r="CD835" s="32"/>
      <c r="CE835" s="32"/>
      <c r="CF835" s="32"/>
      <c r="CG835" s="32"/>
      <c r="CH835" s="32"/>
      <c r="CI835" s="32"/>
      <c r="CJ835" s="32"/>
      <c r="CK835" s="32"/>
      <c r="CL835" s="32"/>
      <c r="CM835" s="32"/>
      <c r="CN835" s="32"/>
      <c r="CO835" s="32"/>
      <c r="CP835" s="32"/>
      <c r="CQ835" s="32"/>
      <c r="CR835" s="32"/>
      <c r="CS835" s="32"/>
      <c r="CT835" s="32"/>
      <c r="CU835" s="32"/>
      <c r="CV835" s="32"/>
      <c r="CW835" s="32"/>
      <c r="CX835" s="32"/>
      <c r="CY835" s="32"/>
      <c r="CZ835" s="32"/>
      <c r="DA835" s="32"/>
      <c r="DB835" s="32"/>
      <c r="DC835" s="32"/>
      <c r="DD835" s="32"/>
      <c r="DE835" s="32"/>
      <c r="DF835" s="32"/>
      <c r="DG835" s="32"/>
      <c r="DH835" s="32"/>
      <c r="DI835" s="32"/>
      <c r="DJ835" s="32"/>
      <c r="DK835" s="32"/>
      <c r="DL835" s="32"/>
      <c r="DM835" s="32"/>
      <c r="DN835" s="32"/>
      <c r="DO835" s="32"/>
      <c r="DP835" s="32"/>
      <c r="DQ835" s="32"/>
      <c r="DR835" s="32"/>
      <c r="DS835" s="32"/>
      <c r="DT835" s="32"/>
      <c r="DU835" s="32"/>
      <c r="DV835" s="32"/>
      <c r="DW835" s="32"/>
      <c r="DX835" s="32"/>
      <c r="DY835" s="32"/>
      <c r="DZ835" s="32"/>
      <c r="EA835" s="32"/>
      <c r="EB835" s="32"/>
      <c r="EC835" s="32"/>
      <c r="ED835" s="32"/>
      <c r="EE835" s="32"/>
      <c r="EF835" s="32"/>
      <c r="EG835" s="32"/>
      <c r="EH835" s="32"/>
      <c r="EI835" s="32"/>
      <c r="EJ835" s="32"/>
      <c r="EK835" s="32"/>
      <c r="EL835" s="32"/>
      <c r="EM835" s="32"/>
      <c r="EN835" s="32"/>
      <c r="EO835" s="32"/>
      <c r="EP835" s="32"/>
      <c r="EQ835" s="32"/>
      <c r="ER835" s="32"/>
      <c r="ES835" s="32"/>
      <c r="ET835" s="32"/>
      <c r="EU835" s="32"/>
      <c r="EV835" s="32"/>
      <c r="EW835" s="32"/>
      <c r="EX835" s="32"/>
      <c r="EY835" s="32"/>
      <c r="EZ835" s="32"/>
      <c r="FA835" s="32"/>
      <c r="FB835" s="32"/>
      <c r="FC835" s="32"/>
      <c r="FD835" s="32"/>
      <c r="FE835" s="32"/>
      <c r="FF835" s="32"/>
      <c r="FG835" s="32"/>
      <c r="FH835" s="32"/>
      <c r="FI835" s="32"/>
      <c r="FJ835" s="32"/>
      <c r="FK835" s="32"/>
      <c r="FL835" s="32"/>
      <c r="FM835" s="32"/>
      <c r="FN835" s="32"/>
      <c r="FO835" s="32"/>
      <c r="FP835" s="32"/>
      <c r="FQ835" s="32"/>
      <c r="FR835" s="32"/>
      <c r="FS835" s="32"/>
      <c r="FT835" s="32"/>
      <c r="FU835" s="32"/>
      <c r="FV835" s="32"/>
      <c r="FW835" s="32"/>
      <c r="FX835" s="32"/>
      <c r="FY835" s="32"/>
      <c r="FZ835" s="32"/>
      <c r="GA835" s="32"/>
      <c r="GB835" s="32"/>
      <c r="GC835" s="32"/>
      <c r="GD835" s="32"/>
      <c r="GE835" s="32"/>
      <c r="GF835" s="32"/>
      <c r="GG835" s="32"/>
      <c r="GH835" s="32"/>
      <c r="GI835" s="32"/>
      <c r="GJ835" s="32"/>
      <c r="GK835" s="32"/>
      <c r="GL835" s="32"/>
      <c r="GM835" s="32"/>
      <c r="GN835" s="32"/>
      <c r="GO835" s="32"/>
      <c r="GP835" s="32"/>
      <c r="GQ835" s="32"/>
      <c r="GR835" s="32"/>
      <c r="GS835" s="32"/>
      <c r="GT835" s="32"/>
      <c r="GU835" s="32"/>
      <c r="GV835" s="32"/>
      <c r="GW835" s="32"/>
      <c r="GX835" s="32"/>
      <c r="GY835" s="32"/>
      <c r="GZ835" s="32"/>
      <c r="HA835" s="32"/>
      <c r="HB835" s="32"/>
      <c r="HC835" s="32"/>
      <c r="HD835" s="32"/>
      <c r="HE835" s="32"/>
      <c r="HF835" s="32"/>
      <c r="HG835" s="32"/>
      <c r="HH835" s="32"/>
      <c r="HI835" s="32"/>
      <c r="HJ835" s="32"/>
      <c r="HK835" s="32"/>
      <c r="HL835" s="32"/>
      <c r="HM835" s="32"/>
      <c r="HN835" s="32"/>
      <c r="HO835" s="32"/>
      <c r="HP835" s="32"/>
      <c r="HQ835" s="32"/>
      <c r="HR835" s="32"/>
      <c r="HS835" s="32"/>
      <c r="HT835" s="32"/>
      <c r="HU835" s="32"/>
      <c r="HV835" s="32"/>
      <c r="HW835" s="32"/>
      <c r="HX835" s="32"/>
      <c r="HY835" s="32"/>
      <c r="HZ835" s="32"/>
      <c r="IA835" s="32"/>
      <c r="IB835" s="32"/>
      <c r="IC835" s="32"/>
      <c r="ID835" s="32"/>
      <c r="IE835" s="32"/>
      <c r="IF835" s="32"/>
      <c r="IG835" s="32"/>
      <c r="IH835" s="32"/>
    </row>
    <row r="836" spans="1:242" s="30" customFormat="1" ht="18" customHeight="1">
      <c r="A836" s="39">
        <v>834</v>
      </c>
      <c r="B836" s="47" t="s">
        <v>869</v>
      </c>
      <c r="C836" s="55" t="s">
        <v>26</v>
      </c>
      <c r="D836" s="47"/>
      <c r="E836" s="47"/>
      <c r="F836" s="47"/>
      <c r="G836" s="40"/>
      <c r="H836" s="40"/>
      <c r="I836" s="40"/>
      <c r="J836" s="40"/>
      <c r="K836" s="40"/>
      <c r="L836" s="40"/>
      <c r="M836" s="40"/>
      <c r="N836" s="40"/>
      <c r="O836" s="40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  <c r="AA836" s="32"/>
      <c r="AB836" s="32"/>
      <c r="AC836" s="32"/>
      <c r="AD836" s="32"/>
      <c r="AE836" s="32"/>
      <c r="AF836" s="32"/>
      <c r="AG836" s="32"/>
      <c r="AH836" s="32"/>
      <c r="AI836" s="32"/>
      <c r="AJ836" s="32"/>
      <c r="AK836" s="32"/>
      <c r="AL836" s="32"/>
      <c r="AM836" s="32"/>
      <c r="AN836" s="32"/>
      <c r="AO836" s="32"/>
      <c r="AP836" s="32"/>
      <c r="AQ836" s="32"/>
      <c r="AR836" s="32"/>
      <c r="AS836" s="32"/>
      <c r="AT836" s="32"/>
      <c r="AU836" s="32"/>
      <c r="AV836" s="32"/>
      <c r="AW836" s="32"/>
      <c r="AX836" s="32"/>
      <c r="AY836" s="32"/>
      <c r="AZ836" s="32"/>
      <c r="BA836" s="32"/>
      <c r="BB836" s="32"/>
      <c r="BC836" s="32"/>
      <c r="BD836" s="32"/>
      <c r="BE836" s="32"/>
      <c r="BF836" s="32"/>
      <c r="BG836" s="32"/>
      <c r="BH836" s="32"/>
      <c r="BI836" s="32"/>
      <c r="BJ836" s="32"/>
      <c r="BK836" s="32"/>
      <c r="BL836" s="32"/>
      <c r="BM836" s="32"/>
      <c r="BN836" s="32"/>
      <c r="BO836" s="32"/>
      <c r="BP836" s="32"/>
      <c r="BQ836" s="32"/>
      <c r="BR836" s="32"/>
      <c r="BS836" s="32"/>
      <c r="BT836" s="32"/>
      <c r="BU836" s="32"/>
      <c r="BV836" s="32"/>
      <c r="BW836" s="32"/>
      <c r="BX836" s="32"/>
      <c r="BY836" s="32"/>
      <c r="BZ836" s="32"/>
      <c r="CA836" s="32"/>
      <c r="CB836" s="32"/>
      <c r="CC836" s="32"/>
      <c r="CD836" s="32"/>
      <c r="CE836" s="32"/>
      <c r="CF836" s="32"/>
      <c r="CG836" s="32"/>
      <c r="CH836" s="32"/>
      <c r="CI836" s="32"/>
      <c r="CJ836" s="32"/>
      <c r="CK836" s="32"/>
      <c r="CL836" s="32"/>
      <c r="CM836" s="32"/>
      <c r="CN836" s="32"/>
      <c r="CO836" s="32"/>
      <c r="CP836" s="32"/>
      <c r="CQ836" s="32"/>
      <c r="CR836" s="32"/>
      <c r="CS836" s="32"/>
      <c r="CT836" s="32"/>
      <c r="CU836" s="32"/>
      <c r="CV836" s="32"/>
      <c r="CW836" s="32"/>
      <c r="CX836" s="32"/>
      <c r="CY836" s="32"/>
      <c r="CZ836" s="32"/>
      <c r="DA836" s="32"/>
      <c r="DB836" s="32"/>
      <c r="DC836" s="32"/>
      <c r="DD836" s="32"/>
      <c r="DE836" s="32"/>
      <c r="DF836" s="32"/>
      <c r="DG836" s="32"/>
      <c r="DH836" s="32"/>
      <c r="DI836" s="32"/>
      <c r="DJ836" s="32"/>
      <c r="DK836" s="32"/>
      <c r="DL836" s="32"/>
      <c r="DM836" s="32"/>
      <c r="DN836" s="32"/>
      <c r="DO836" s="32"/>
      <c r="DP836" s="32"/>
      <c r="DQ836" s="32"/>
      <c r="DR836" s="32"/>
      <c r="DS836" s="32"/>
      <c r="DT836" s="32"/>
      <c r="DU836" s="32"/>
      <c r="DV836" s="32"/>
      <c r="DW836" s="32"/>
      <c r="DX836" s="32"/>
      <c r="DY836" s="32"/>
      <c r="DZ836" s="32"/>
      <c r="EA836" s="32"/>
      <c r="EB836" s="32"/>
      <c r="EC836" s="32"/>
      <c r="ED836" s="32"/>
      <c r="EE836" s="32"/>
      <c r="EF836" s="32"/>
      <c r="EG836" s="32"/>
      <c r="EH836" s="32"/>
      <c r="EI836" s="32"/>
      <c r="EJ836" s="32"/>
      <c r="EK836" s="32"/>
      <c r="EL836" s="32"/>
      <c r="EM836" s="32"/>
      <c r="EN836" s="32"/>
      <c r="EO836" s="32"/>
      <c r="EP836" s="32"/>
      <c r="EQ836" s="32"/>
      <c r="ER836" s="32"/>
      <c r="ES836" s="32"/>
      <c r="ET836" s="32"/>
      <c r="EU836" s="32"/>
      <c r="EV836" s="32"/>
      <c r="EW836" s="32"/>
      <c r="EX836" s="32"/>
      <c r="EY836" s="32"/>
      <c r="EZ836" s="32"/>
      <c r="FA836" s="32"/>
      <c r="FB836" s="32"/>
      <c r="FC836" s="32"/>
      <c r="FD836" s="32"/>
      <c r="FE836" s="32"/>
      <c r="FF836" s="32"/>
      <c r="FG836" s="32"/>
      <c r="FH836" s="32"/>
      <c r="FI836" s="32"/>
      <c r="FJ836" s="32"/>
      <c r="FK836" s="32"/>
      <c r="FL836" s="32"/>
      <c r="FM836" s="32"/>
      <c r="FN836" s="32"/>
      <c r="FO836" s="32"/>
      <c r="FP836" s="32"/>
      <c r="FQ836" s="32"/>
      <c r="FR836" s="32"/>
      <c r="FS836" s="32"/>
      <c r="FT836" s="32"/>
      <c r="FU836" s="32"/>
      <c r="FV836" s="32"/>
      <c r="FW836" s="32"/>
      <c r="FX836" s="32"/>
      <c r="FY836" s="32"/>
      <c r="FZ836" s="32"/>
      <c r="GA836" s="32"/>
      <c r="GB836" s="32"/>
      <c r="GC836" s="32"/>
      <c r="GD836" s="32"/>
      <c r="GE836" s="32"/>
      <c r="GF836" s="32"/>
      <c r="GG836" s="32"/>
      <c r="GH836" s="32"/>
      <c r="GI836" s="32"/>
      <c r="GJ836" s="32"/>
      <c r="GK836" s="32"/>
      <c r="GL836" s="32"/>
      <c r="GM836" s="32"/>
      <c r="GN836" s="32"/>
      <c r="GO836" s="32"/>
      <c r="GP836" s="32"/>
      <c r="GQ836" s="32"/>
      <c r="GR836" s="32"/>
      <c r="GS836" s="32"/>
      <c r="GT836" s="32"/>
      <c r="GU836" s="32"/>
      <c r="GV836" s="32"/>
      <c r="GW836" s="32"/>
      <c r="GX836" s="32"/>
      <c r="GY836" s="32"/>
      <c r="GZ836" s="32"/>
      <c r="HA836" s="32"/>
      <c r="HB836" s="32"/>
      <c r="HC836" s="32"/>
      <c r="HD836" s="32"/>
      <c r="HE836" s="32"/>
      <c r="HF836" s="32"/>
      <c r="HG836" s="32"/>
      <c r="HH836" s="32"/>
      <c r="HI836" s="32"/>
      <c r="HJ836" s="32"/>
      <c r="HK836" s="32"/>
      <c r="HL836" s="32"/>
      <c r="HM836" s="32"/>
      <c r="HN836" s="32"/>
      <c r="HO836" s="32"/>
      <c r="HP836" s="32"/>
      <c r="HQ836" s="32"/>
      <c r="HR836" s="32"/>
      <c r="HS836" s="32"/>
      <c r="HT836" s="32"/>
      <c r="HU836" s="32"/>
      <c r="HV836" s="32"/>
      <c r="HW836" s="32"/>
      <c r="HX836" s="32"/>
      <c r="HY836" s="32"/>
      <c r="HZ836" s="32"/>
      <c r="IA836" s="32"/>
      <c r="IB836" s="32"/>
      <c r="IC836" s="32"/>
      <c r="ID836" s="32"/>
      <c r="IE836" s="32"/>
      <c r="IF836" s="32"/>
      <c r="IG836" s="32"/>
      <c r="IH836" s="32"/>
    </row>
    <row r="837" spans="1:242" s="30" customFormat="1" ht="18" customHeight="1">
      <c r="A837" s="39">
        <v>835</v>
      </c>
      <c r="B837" s="47" t="s">
        <v>870</v>
      </c>
      <c r="C837" s="55" t="s">
        <v>26</v>
      </c>
      <c r="D837" s="47"/>
      <c r="E837" s="47"/>
      <c r="F837" s="47"/>
      <c r="G837" s="40"/>
      <c r="H837" s="40"/>
      <c r="I837" s="40"/>
      <c r="J837" s="40"/>
      <c r="K837" s="40"/>
      <c r="L837" s="40"/>
      <c r="M837" s="40"/>
      <c r="N837" s="40"/>
      <c r="O837" s="40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  <c r="AA837" s="32"/>
      <c r="AB837" s="32"/>
      <c r="AC837" s="32"/>
      <c r="AD837" s="32"/>
      <c r="AE837" s="32"/>
      <c r="AF837" s="32"/>
      <c r="AG837" s="32"/>
      <c r="AH837" s="32"/>
      <c r="AI837" s="32"/>
      <c r="AJ837" s="32"/>
      <c r="AK837" s="32"/>
      <c r="AL837" s="32"/>
      <c r="AM837" s="32"/>
      <c r="AN837" s="32"/>
      <c r="AO837" s="32"/>
      <c r="AP837" s="32"/>
      <c r="AQ837" s="32"/>
      <c r="AR837" s="32"/>
      <c r="AS837" s="32"/>
      <c r="AT837" s="32"/>
      <c r="AU837" s="32"/>
      <c r="AV837" s="32"/>
      <c r="AW837" s="32"/>
      <c r="AX837" s="32"/>
      <c r="AY837" s="32"/>
      <c r="AZ837" s="32"/>
      <c r="BA837" s="32"/>
      <c r="BB837" s="32"/>
      <c r="BC837" s="32"/>
      <c r="BD837" s="32"/>
      <c r="BE837" s="32"/>
      <c r="BF837" s="32"/>
      <c r="BG837" s="32"/>
      <c r="BH837" s="32"/>
      <c r="BI837" s="32"/>
      <c r="BJ837" s="32"/>
      <c r="BK837" s="32"/>
      <c r="BL837" s="32"/>
      <c r="BM837" s="32"/>
      <c r="BN837" s="32"/>
      <c r="BO837" s="32"/>
      <c r="BP837" s="32"/>
      <c r="BQ837" s="32"/>
      <c r="BR837" s="32"/>
      <c r="BS837" s="32"/>
      <c r="BT837" s="32"/>
      <c r="BU837" s="32"/>
      <c r="BV837" s="32"/>
      <c r="BW837" s="32"/>
      <c r="BX837" s="32"/>
      <c r="BY837" s="32"/>
      <c r="BZ837" s="32"/>
      <c r="CA837" s="32"/>
      <c r="CB837" s="32"/>
      <c r="CC837" s="32"/>
      <c r="CD837" s="32"/>
      <c r="CE837" s="32"/>
      <c r="CF837" s="32"/>
      <c r="CG837" s="32"/>
      <c r="CH837" s="32"/>
      <c r="CI837" s="32"/>
      <c r="CJ837" s="32"/>
      <c r="CK837" s="32"/>
      <c r="CL837" s="32"/>
      <c r="CM837" s="32"/>
      <c r="CN837" s="32"/>
      <c r="CO837" s="32"/>
      <c r="CP837" s="32"/>
      <c r="CQ837" s="32"/>
      <c r="CR837" s="32"/>
      <c r="CS837" s="32"/>
      <c r="CT837" s="32"/>
      <c r="CU837" s="32"/>
      <c r="CV837" s="32"/>
      <c r="CW837" s="32"/>
      <c r="CX837" s="32"/>
      <c r="CY837" s="32"/>
      <c r="CZ837" s="32"/>
      <c r="DA837" s="32"/>
      <c r="DB837" s="32"/>
      <c r="DC837" s="32"/>
      <c r="DD837" s="32"/>
      <c r="DE837" s="32"/>
      <c r="DF837" s="32"/>
      <c r="DG837" s="32"/>
      <c r="DH837" s="32"/>
      <c r="DI837" s="32"/>
      <c r="DJ837" s="32"/>
      <c r="DK837" s="32"/>
      <c r="DL837" s="32"/>
      <c r="DM837" s="32"/>
      <c r="DN837" s="32"/>
      <c r="DO837" s="32"/>
      <c r="DP837" s="32"/>
      <c r="DQ837" s="32"/>
      <c r="DR837" s="32"/>
      <c r="DS837" s="32"/>
      <c r="DT837" s="32"/>
      <c r="DU837" s="32"/>
      <c r="DV837" s="32"/>
      <c r="DW837" s="32"/>
      <c r="DX837" s="32"/>
      <c r="DY837" s="32"/>
      <c r="DZ837" s="32"/>
      <c r="EA837" s="32"/>
      <c r="EB837" s="32"/>
      <c r="EC837" s="32"/>
      <c r="ED837" s="32"/>
      <c r="EE837" s="32"/>
      <c r="EF837" s="32"/>
      <c r="EG837" s="32"/>
      <c r="EH837" s="32"/>
      <c r="EI837" s="32"/>
      <c r="EJ837" s="32"/>
      <c r="EK837" s="32"/>
      <c r="EL837" s="32"/>
      <c r="EM837" s="32"/>
      <c r="EN837" s="32"/>
      <c r="EO837" s="32"/>
      <c r="EP837" s="32"/>
      <c r="EQ837" s="32"/>
      <c r="ER837" s="32"/>
      <c r="ES837" s="32"/>
      <c r="ET837" s="32"/>
      <c r="EU837" s="32"/>
      <c r="EV837" s="32"/>
      <c r="EW837" s="32"/>
      <c r="EX837" s="32"/>
      <c r="EY837" s="32"/>
      <c r="EZ837" s="32"/>
      <c r="FA837" s="32"/>
      <c r="FB837" s="32"/>
      <c r="FC837" s="32"/>
      <c r="FD837" s="32"/>
      <c r="FE837" s="32"/>
      <c r="FF837" s="32"/>
      <c r="FG837" s="32"/>
      <c r="FH837" s="32"/>
      <c r="FI837" s="32"/>
      <c r="FJ837" s="32"/>
      <c r="FK837" s="32"/>
      <c r="FL837" s="32"/>
      <c r="FM837" s="32"/>
      <c r="FN837" s="32"/>
      <c r="FO837" s="32"/>
      <c r="FP837" s="32"/>
      <c r="FQ837" s="32"/>
      <c r="FR837" s="32"/>
      <c r="FS837" s="32"/>
      <c r="FT837" s="32"/>
      <c r="FU837" s="32"/>
      <c r="FV837" s="32"/>
      <c r="FW837" s="32"/>
      <c r="FX837" s="32"/>
      <c r="FY837" s="32"/>
      <c r="FZ837" s="32"/>
      <c r="GA837" s="32"/>
      <c r="GB837" s="32"/>
      <c r="GC837" s="32"/>
      <c r="GD837" s="32"/>
      <c r="GE837" s="32"/>
      <c r="GF837" s="32"/>
      <c r="GG837" s="32"/>
      <c r="GH837" s="32"/>
      <c r="GI837" s="32"/>
      <c r="GJ837" s="32"/>
      <c r="GK837" s="32"/>
      <c r="GL837" s="32"/>
      <c r="GM837" s="32"/>
      <c r="GN837" s="32"/>
      <c r="GO837" s="32"/>
      <c r="GP837" s="32"/>
      <c r="GQ837" s="32"/>
      <c r="GR837" s="32"/>
      <c r="GS837" s="32"/>
      <c r="GT837" s="32"/>
      <c r="GU837" s="32"/>
      <c r="GV837" s="32"/>
      <c r="GW837" s="32"/>
      <c r="GX837" s="32"/>
      <c r="GY837" s="32"/>
      <c r="GZ837" s="32"/>
      <c r="HA837" s="32"/>
      <c r="HB837" s="32"/>
      <c r="HC837" s="32"/>
      <c r="HD837" s="32"/>
      <c r="HE837" s="32"/>
      <c r="HF837" s="32"/>
      <c r="HG837" s="32"/>
      <c r="HH837" s="32"/>
      <c r="HI837" s="32"/>
      <c r="HJ837" s="32"/>
      <c r="HK837" s="32"/>
      <c r="HL837" s="32"/>
      <c r="HM837" s="32"/>
      <c r="HN837" s="32"/>
      <c r="HO837" s="32"/>
      <c r="HP837" s="32"/>
      <c r="HQ837" s="32"/>
      <c r="HR837" s="32"/>
      <c r="HS837" s="32"/>
      <c r="HT837" s="32"/>
      <c r="HU837" s="32"/>
      <c r="HV837" s="32"/>
      <c r="HW837" s="32"/>
      <c r="HX837" s="32"/>
      <c r="HY837" s="32"/>
      <c r="HZ837" s="32"/>
      <c r="IA837" s="32"/>
      <c r="IB837" s="32"/>
      <c r="IC837" s="32"/>
      <c r="ID837" s="32"/>
      <c r="IE837" s="32"/>
      <c r="IF837" s="32"/>
      <c r="IG837" s="32"/>
      <c r="IH837" s="32"/>
    </row>
    <row r="838" spans="1:242" s="30" customFormat="1" ht="18" customHeight="1">
      <c r="A838" s="39">
        <v>836</v>
      </c>
      <c r="B838" s="47" t="s">
        <v>871</v>
      </c>
      <c r="C838" s="55" t="s">
        <v>26</v>
      </c>
      <c r="D838" s="47"/>
      <c r="E838" s="47"/>
      <c r="F838" s="47"/>
      <c r="G838" s="40"/>
      <c r="H838" s="40"/>
      <c r="I838" s="40"/>
      <c r="J838" s="40"/>
      <c r="K838" s="40"/>
      <c r="L838" s="40"/>
      <c r="M838" s="40"/>
      <c r="N838" s="40"/>
      <c r="O838" s="40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  <c r="AA838" s="32"/>
      <c r="AB838" s="32"/>
      <c r="AC838" s="32"/>
      <c r="AD838" s="32"/>
      <c r="AE838" s="32"/>
      <c r="AF838" s="32"/>
      <c r="AG838" s="32"/>
      <c r="AH838" s="32"/>
      <c r="AI838" s="32"/>
      <c r="AJ838" s="32"/>
      <c r="AK838" s="32"/>
      <c r="AL838" s="32"/>
      <c r="AM838" s="32"/>
      <c r="AN838" s="32"/>
      <c r="AO838" s="32"/>
      <c r="AP838" s="32"/>
      <c r="AQ838" s="32"/>
      <c r="AR838" s="32"/>
      <c r="AS838" s="32"/>
      <c r="AT838" s="32"/>
      <c r="AU838" s="32"/>
      <c r="AV838" s="32"/>
      <c r="AW838" s="32"/>
      <c r="AX838" s="32"/>
      <c r="AY838" s="32"/>
      <c r="AZ838" s="32"/>
      <c r="BA838" s="32"/>
      <c r="BB838" s="32"/>
      <c r="BC838" s="32"/>
      <c r="BD838" s="32"/>
      <c r="BE838" s="32"/>
      <c r="BF838" s="32"/>
      <c r="BG838" s="32"/>
      <c r="BH838" s="32"/>
      <c r="BI838" s="32"/>
      <c r="BJ838" s="32"/>
      <c r="BK838" s="32"/>
      <c r="BL838" s="32"/>
      <c r="BM838" s="32"/>
      <c r="BN838" s="32"/>
      <c r="BO838" s="32"/>
      <c r="BP838" s="32"/>
      <c r="BQ838" s="32"/>
      <c r="BR838" s="32"/>
      <c r="BS838" s="32"/>
      <c r="BT838" s="32"/>
      <c r="BU838" s="32"/>
      <c r="BV838" s="32"/>
      <c r="BW838" s="32"/>
      <c r="BX838" s="32"/>
      <c r="BY838" s="32"/>
      <c r="BZ838" s="32"/>
      <c r="CA838" s="32"/>
      <c r="CB838" s="32"/>
      <c r="CC838" s="32"/>
      <c r="CD838" s="32"/>
      <c r="CE838" s="32"/>
      <c r="CF838" s="32"/>
      <c r="CG838" s="32"/>
      <c r="CH838" s="32"/>
      <c r="CI838" s="32"/>
      <c r="CJ838" s="32"/>
      <c r="CK838" s="32"/>
      <c r="CL838" s="32"/>
      <c r="CM838" s="32"/>
      <c r="CN838" s="32"/>
      <c r="CO838" s="32"/>
      <c r="CP838" s="32"/>
      <c r="CQ838" s="32"/>
      <c r="CR838" s="32"/>
      <c r="CS838" s="32"/>
      <c r="CT838" s="32"/>
      <c r="CU838" s="32"/>
      <c r="CV838" s="32"/>
      <c r="CW838" s="32"/>
      <c r="CX838" s="32"/>
      <c r="CY838" s="32"/>
      <c r="CZ838" s="32"/>
      <c r="DA838" s="32"/>
      <c r="DB838" s="32"/>
      <c r="DC838" s="32"/>
      <c r="DD838" s="32"/>
      <c r="DE838" s="32"/>
      <c r="DF838" s="32"/>
      <c r="DG838" s="32"/>
      <c r="DH838" s="32"/>
      <c r="DI838" s="32"/>
      <c r="DJ838" s="32"/>
      <c r="DK838" s="32"/>
      <c r="DL838" s="32"/>
      <c r="DM838" s="32"/>
      <c r="DN838" s="32"/>
      <c r="DO838" s="32"/>
      <c r="DP838" s="32"/>
      <c r="DQ838" s="32"/>
      <c r="DR838" s="32"/>
      <c r="DS838" s="32"/>
      <c r="DT838" s="32"/>
      <c r="DU838" s="32"/>
      <c r="DV838" s="32"/>
      <c r="DW838" s="32"/>
      <c r="DX838" s="32"/>
      <c r="DY838" s="32"/>
      <c r="DZ838" s="32"/>
      <c r="EA838" s="32"/>
      <c r="EB838" s="32"/>
      <c r="EC838" s="32"/>
      <c r="ED838" s="32"/>
      <c r="EE838" s="32"/>
      <c r="EF838" s="32"/>
      <c r="EG838" s="32"/>
      <c r="EH838" s="32"/>
      <c r="EI838" s="32"/>
      <c r="EJ838" s="32"/>
      <c r="EK838" s="32"/>
      <c r="EL838" s="32"/>
      <c r="EM838" s="32"/>
      <c r="EN838" s="32"/>
      <c r="EO838" s="32"/>
      <c r="EP838" s="32"/>
      <c r="EQ838" s="32"/>
      <c r="ER838" s="32"/>
      <c r="ES838" s="32"/>
      <c r="ET838" s="32"/>
      <c r="EU838" s="32"/>
      <c r="EV838" s="32"/>
      <c r="EW838" s="32"/>
      <c r="EX838" s="32"/>
      <c r="EY838" s="32"/>
      <c r="EZ838" s="32"/>
      <c r="FA838" s="32"/>
      <c r="FB838" s="32"/>
      <c r="FC838" s="32"/>
      <c r="FD838" s="32"/>
      <c r="FE838" s="32"/>
      <c r="FF838" s="32"/>
      <c r="FG838" s="32"/>
      <c r="FH838" s="32"/>
      <c r="FI838" s="32"/>
      <c r="FJ838" s="32"/>
      <c r="FK838" s="32"/>
      <c r="FL838" s="32"/>
      <c r="FM838" s="32"/>
      <c r="FN838" s="32"/>
      <c r="FO838" s="32"/>
      <c r="FP838" s="32"/>
      <c r="FQ838" s="32"/>
      <c r="FR838" s="32"/>
      <c r="FS838" s="32"/>
      <c r="FT838" s="32"/>
      <c r="FU838" s="32"/>
      <c r="FV838" s="32"/>
      <c r="FW838" s="32"/>
      <c r="FX838" s="32"/>
      <c r="FY838" s="32"/>
      <c r="FZ838" s="32"/>
      <c r="GA838" s="32"/>
      <c r="GB838" s="32"/>
      <c r="GC838" s="32"/>
      <c r="GD838" s="32"/>
      <c r="GE838" s="32"/>
      <c r="GF838" s="32"/>
      <c r="GG838" s="32"/>
      <c r="GH838" s="32"/>
      <c r="GI838" s="32"/>
      <c r="GJ838" s="32"/>
      <c r="GK838" s="32"/>
      <c r="GL838" s="32"/>
      <c r="GM838" s="32"/>
      <c r="GN838" s="32"/>
      <c r="GO838" s="32"/>
      <c r="GP838" s="32"/>
      <c r="GQ838" s="32"/>
      <c r="GR838" s="32"/>
      <c r="GS838" s="32"/>
      <c r="GT838" s="32"/>
      <c r="GU838" s="32"/>
      <c r="GV838" s="32"/>
      <c r="GW838" s="32"/>
      <c r="GX838" s="32"/>
      <c r="GY838" s="32"/>
      <c r="GZ838" s="32"/>
      <c r="HA838" s="32"/>
      <c r="HB838" s="32"/>
      <c r="HC838" s="32"/>
      <c r="HD838" s="32"/>
      <c r="HE838" s="32"/>
      <c r="HF838" s="32"/>
      <c r="HG838" s="32"/>
      <c r="HH838" s="32"/>
      <c r="HI838" s="32"/>
      <c r="HJ838" s="32"/>
      <c r="HK838" s="32"/>
      <c r="HL838" s="32"/>
      <c r="HM838" s="32"/>
      <c r="HN838" s="32"/>
      <c r="HO838" s="32"/>
      <c r="HP838" s="32"/>
      <c r="HQ838" s="32"/>
      <c r="HR838" s="32"/>
      <c r="HS838" s="32"/>
      <c r="HT838" s="32"/>
      <c r="HU838" s="32"/>
      <c r="HV838" s="32"/>
      <c r="HW838" s="32"/>
      <c r="HX838" s="32"/>
      <c r="HY838" s="32"/>
      <c r="HZ838" s="32"/>
      <c r="IA838" s="32"/>
      <c r="IB838" s="32"/>
      <c r="IC838" s="32"/>
      <c r="ID838" s="32"/>
      <c r="IE838" s="32"/>
      <c r="IF838" s="32"/>
      <c r="IG838" s="32"/>
      <c r="IH838" s="32"/>
    </row>
    <row r="839" spans="1:242" s="30" customFormat="1" ht="18" customHeight="1">
      <c r="A839" s="39">
        <v>837</v>
      </c>
      <c r="B839" s="47" t="s">
        <v>872</v>
      </c>
      <c r="C839" s="55" t="s">
        <v>26</v>
      </c>
      <c r="D839" s="47"/>
      <c r="E839" s="47"/>
      <c r="F839" s="47"/>
      <c r="G839" s="40"/>
      <c r="H839" s="40"/>
      <c r="I839" s="40"/>
      <c r="J839" s="40"/>
      <c r="K839" s="40"/>
      <c r="L839" s="40"/>
      <c r="M839" s="40"/>
      <c r="N839" s="40"/>
      <c r="O839" s="40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  <c r="AA839" s="32"/>
      <c r="AB839" s="32"/>
      <c r="AC839" s="32"/>
      <c r="AD839" s="32"/>
      <c r="AE839" s="32"/>
      <c r="AF839" s="32"/>
      <c r="AG839" s="32"/>
      <c r="AH839" s="32"/>
      <c r="AI839" s="32"/>
      <c r="AJ839" s="32"/>
      <c r="AK839" s="32"/>
      <c r="AL839" s="32"/>
      <c r="AM839" s="32"/>
      <c r="AN839" s="32"/>
      <c r="AO839" s="32"/>
      <c r="AP839" s="32"/>
      <c r="AQ839" s="32"/>
      <c r="AR839" s="32"/>
      <c r="AS839" s="32"/>
      <c r="AT839" s="32"/>
      <c r="AU839" s="32"/>
      <c r="AV839" s="32"/>
      <c r="AW839" s="32"/>
      <c r="AX839" s="32"/>
      <c r="AY839" s="32"/>
      <c r="AZ839" s="32"/>
      <c r="BA839" s="32"/>
      <c r="BB839" s="32"/>
      <c r="BC839" s="32"/>
      <c r="BD839" s="32"/>
      <c r="BE839" s="32"/>
      <c r="BF839" s="32"/>
      <c r="BG839" s="32"/>
      <c r="BH839" s="32"/>
      <c r="BI839" s="32"/>
      <c r="BJ839" s="32"/>
      <c r="BK839" s="32"/>
      <c r="BL839" s="32"/>
      <c r="BM839" s="32"/>
      <c r="BN839" s="32"/>
      <c r="BO839" s="32"/>
      <c r="BP839" s="32"/>
      <c r="BQ839" s="32"/>
      <c r="BR839" s="32"/>
      <c r="BS839" s="32"/>
      <c r="BT839" s="32"/>
      <c r="BU839" s="32"/>
      <c r="BV839" s="32"/>
      <c r="BW839" s="32"/>
      <c r="BX839" s="32"/>
      <c r="BY839" s="32"/>
      <c r="BZ839" s="32"/>
      <c r="CA839" s="32"/>
      <c r="CB839" s="32"/>
      <c r="CC839" s="32"/>
      <c r="CD839" s="32"/>
      <c r="CE839" s="32"/>
      <c r="CF839" s="32"/>
      <c r="CG839" s="32"/>
      <c r="CH839" s="32"/>
      <c r="CI839" s="32"/>
      <c r="CJ839" s="32"/>
      <c r="CK839" s="32"/>
      <c r="CL839" s="32"/>
      <c r="CM839" s="32"/>
      <c r="CN839" s="32"/>
      <c r="CO839" s="32"/>
      <c r="CP839" s="32"/>
      <c r="CQ839" s="32"/>
      <c r="CR839" s="32"/>
      <c r="CS839" s="32"/>
      <c r="CT839" s="32"/>
      <c r="CU839" s="32"/>
      <c r="CV839" s="32"/>
      <c r="CW839" s="32"/>
      <c r="CX839" s="32"/>
      <c r="CY839" s="32"/>
      <c r="CZ839" s="32"/>
      <c r="DA839" s="32"/>
      <c r="DB839" s="32"/>
      <c r="DC839" s="32"/>
      <c r="DD839" s="32"/>
      <c r="DE839" s="32"/>
      <c r="DF839" s="32"/>
      <c r="DG839" s="32"/>
      <c r="DH839" s="32"/>
      <c r="DI839" s="32"/>
      <c r="DJ839" s="32"/>
      <c r="DK839" s="32"/>
      <c r="DL839" s="32"/>
      <c r="DM839" s="32"/>
      <c r="DN839" s="32"/>
      <c r="DO839" s="32"/>
      <c r="DP839" s="32"/>
      <c r="DQ839" s="32"/>
      <c r="DR839" s="32"/>
      <c r="DS839" s="32"/>
      <c r="DT839" s="32"/>
      <c r="DU839" s="32"/>
      <c r="DV839" s="32"/>
      <c r="DW839" s="32"/>
      <c r="DX839" s="32"/>
      <c r="DY839" s="32"/>
      <c r="DZ839" s="32"/>
      <c r="EA839" s="32"/>
      <c r="EB839" s="32"/>
      <c r="EC839" s="32"/>
      <c r="ED839" s="32"/>
      <c r="EE839" s="32"/>
      <c r="EF839" s="32"/>
      <c r="EG839" s="32"/>
      <c r="EH839" s="32"/>
      <c r="EI839" s="32"/>
      <c r="EJ839" s="32"/>
      <c r="EK839" s="32"/>
      <c r="EL839" s="32"/>
      <c r="EM839" s="32"/>
      <c r="EN839" s="32"/>
      <c r="EO839" s="32"/>
      <c r="EP839" s="32"/>
      <c r="EQ839" s="32"/>
      <c r="ER839" s="32"/>
      <c r="ES839" s="32"/>
      <c r="ET839" s="32"/>
      <c r="EU839" s="32"/>
      <c r="EV839" s="32"/>
      <c r="EW839" s="32"/>
      <c r="EX839" s="32"/>
      <c r="EY839" s="32"/>
      <c r="EZ839" s="32"/>
      <c r="FA839" s="32"/>
      <c r="FB839" s="32"/>
      <c r="FC839" s="32"/>
      <c r="FD839" s="32"/>
      <c r="FE839" s="32"/>
      <c r="FF839" s="32"/>
      <c r="FG839" s="32"/>
      <c r="FH839" s="32"/>
      <c r="FI839" s="32"/>
      <c r="FJ839" s="32"/>
      <c r="FK839" s="32"/>
      <c r="FL839" s="32"/>
      <c r="FM839" s="32"/>
      <c r="FN839" s="32"/>
      <c r="FO839" s="32"/>
      <c r="FP839" s="32"/>
      <c r="FQ839" s="32"/>
      <c r="FR839" s="32"/>
      <c r="FS839" s="32"/>
      <c r="FT839" s="32"/>
      <c r="FU839" s="32"/>
      <c r="FV839" s="32"/>
      <c r="FW839" s="32"/>
      <c r="FX839" s="32"/>
      <c r="FY839" s="32"/>
      <c r="FZ839" s="32"/>
      <c r="GA839" s="32"/>
      <c r="GB839" s="32"/>
      <c r="GC839" s="32"/>
      <c r="GD839" s="32"/>
      <c r="GE839" s="32"/>
      <c r="GF839" s="32"/>
      <c r="GG839" s="32"/>
      <c r="GH839" s="32"/>
      <c r="GI839" s="32"/>
      <c r="GJ839" s="32"/>
      <c r="GK839" s="32"/>
      <c r="GL839" s="32"/>
      <c r="GM839" s="32"/>
      <c r="GN839" s="32"/>
      <c r="GO839" s="32"/>
      <c r="GP839" s="32"/>
      <c r="GQ839" s="32"/>
      <c r="GR839" s="32"/>
      <c r="GS839" s="32"/>
      <c r="GT839" s="32"/>
      <c r="GU839" s="32"/>
      <c r="GV839" s="32"/>
      <c r="GW839" s="32"/>
      <c r="GX839" s="32"/>
      <c r="GY839" s="32"/>
      <c r="GZ839" s="32"/>
      <c r="HA839" s="32"/>
      <c r="HB839" s="32"/>
      <c r="HC839" s="32"/>
      <c r="HD839" s="32"/>
      <c r="HE839" s="32"/>
      <c r="HF839" s="32"/>
      <c r="HG839" s="32"/>
      <c r="HH839" s="32"/>
      <c r="HI839" s="32"/>
      <c r="HJ839" s="32"/>
      <c r="HK839" s="32"/>
      <c r="HL839" s="32"/>
      <c r="HM839" s="32"/>
      <c r="HN839" s="32"/>
      <c r="HO839" s="32"/>
      <c r="HP839" s="32"/>
      <c r="HQ839" s="32"/>
      <c r="HR839" s="32"/>
      <c r="HS839" s="32"/>
      <c r="HT839" s="32"/>
      <c r="HU839" s="32"/>
      <c r="HV839" s="32"/>
      <c r="HW839" s="32"/>
      <c r="HX839" s="32"/>
      <c r="HY839" s="32"/>
      <c r="HZ839" s="32"/>
      <c r="IA839" s="32"/>
      <c r="IB839" s="32"/>
      <c r="IC839" s="32"/>
      <c r="ID839" s="32"/>
      <c r="IE839" s="32"/>
      <c r="IF839" s="32"/>
      <c r="IG839" s="32"/>
      <c r="IH839" s="32"/>
    </row>
    <row r="840" spans="1:242" s="30" customFormat="1" ht="18" customHeight="1">
      <c r="A840" s="39">
        <v>838</v>
      </c>
      <c r="B840" s="47" t="s">
        <v>873</v>
      </c>
      <c r="C840" s="55" t="s">
        <v>26</v>
      </c>
      <c r="D840" s="47"/>
      <c r="E840" s="47"/>
      <c r="F840" s="47"/>
      <c r="G840" s="40"/>
      <c r="H840" s="40"/>
      <c r="I840" s="40"/>
      <c r="J840" s="40"/>
      <c r="K840" s="40"/>
      <c r="L840" s="40"/>
      <c r="M840" s="40"/>
      <c r="N840" s="40"/>
      <c r="O840" s="40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  <c r="AA840" s="32"/>
      <c r="AB840" s="32"/>
      <c r="AC840" s="32"/>
      <c r="AD840" s="32"/>
      <c r="AE840" s="32"/>
      <c r="AF840" s="32"/>
      <c r="AG840" s="32"/>
      <c r="AH840" s="32"/>
      <c r="AI840" s="32"/>
      <c r="AJ840" s="32"/>
      <c r="AK840" s="32"/>
      <c r="AL840" s="32"/>
      <c r="AM840" s="32"/>
      <c r="AN840" s="32"/>
      <c r="AO840" s="32"/>
      <c r="AP840" s="32"/>
      <c r="AQ840" s="32"/>
      <c r="AR840" s="32"/>
      <c r="AS840" s="32"/>
      <c r="AT840" s="32"/>
      <c r="AU840" s="32"/>
      <c r="AV840" s="32"/>
      <c r="AW840" s="32"/>
      <c r="AX840" s="32"/>
      <c r="AY840" s="32"/>
      <c r="AZ840" s="32"/>
      <c r="BA840" s="32"/>
      <c r="BB840" s="32"/>
      <c r="BC840" s="32"/>
      <c r="BD840" s="32"/>
      <c r="BE840" s="32"/>
      <c r="BF840" s="32"/>
      <c r="BG840" s="32"/>
      <c r="BH840" s="32"/>
      <c r="BI840" s="32"/>
      <c r="BJ840" s="32"/>
      <c r="BK840" s="32"/>
      <c r="BL840" s="32"/>
      <c r="BM840" s="32"/>
      <c r="BN840" s="32"/>
      <c r="BO840" s="32"/>
      <c r="BP840" s="32"/>
      <c r="BQ840" s="32"/>
      <c r="BR840" s="32"/>
      <c r="BS840" s="32"/>
      <c r="BT840" s="32"/>
      <c r="BU840" s="32"/>
      <c r="BV840" s="32"/>
      <c r="BW840" s="32"/>
      <c r="BX840" s="32"/>
      <c r="BY840" s="32"/>
      <c r="BZ840" s="32"/>
      <c r="CA840" s="32"/>
      <c r="CB840" s="32"/>
      <c r="CC840" s="32"/>
      <c r="CD840" s="32"/>
      <c r="CE840" s="32"/>
      <c r="CF840" s="32"/>
      <c r="CG840" s="32"/>
      <c r="CH840" s="32"/>
      <c r="CI840" s="32"/>
      <c r="CJ840" s="32"/>
      <c r="CK840" s="32"/>
      <c r="CL840" s="32"/>
      <c r="CM840" s="32"/>
      <c r="CN840" s="32"/>
      <c r="CO840" s="32"/>
      <c r="CP840" s="32"/>
      <c r="CQ840" s="32"/>
      <c r="CR840" s="32"/>
      <c r="CS840" s="32"/>
      <c r="CT840" s="32"/>
      <c r="CU840" s="32"/>
      <c r="CV840" s="32"/>
      <c r="CW840" s="32"/>
      <c r="CX840" s="32"/>
      <c r="CY840" s="32"/>
      <c r="CZ840" s="32"/>
      <c r="DA840" s="32"/>
      <c r="DB840" s="32"/>
      <c r="DC840" s="32"/>
      <c r="DD840" s="32"/>
      <c r="DE840" s="32"/>
      <c r="DF840" s="32"/>
      <c r="DG840" s="32"/>
      <c r="DH840" s="32"/>
      <c r="DI840" s="32"/>
      <c r="DJ840" s="32"/>
      <c r="DK840" s="32"/>
      <c r="DL840" s="32"/>
      <c r="DM840" s="32"/>
      <c r="DN840" s="32"/>
      <c r="DO840" s="32"/>
      <c r="DP840" s="32"/>
      <c r="DQ840" s="32"/>
      <c r="DR840" s="32"/>
      <c r="DS840" s="32"/>
      <c r="DT840" s="32"/>
      <c r="DU840" s="32"/>
      <c r="DV840" s="32"/>
      <c r="DW840" s="32"/>
      <c r="DX840" s="32"/>
      <c r="DY840" s="32"/>
      <c r="DZ840" s="32"/>
      <c r="EA840" s="32"/>
      <c r="EB840" s="32"/>
      <c r="EC840" s="32"/>
      <c r="ED840" s="32"/>
      <c r="EE840" s="32"/>
      <c r="EF840" s="32"/>
      <c r="EG840" s="32"/>
      <c r="EH840" s="32"/>
      <c r="EI840" s="32"/>
      <c r="EJ840" s="32"/>
      <c r="EK840" s="32"/>
      <c r="EL840" s="32"/>
      <c r="EM840" s="32"/>
      <c r="EN840" s="32"/>
      <c r="EO840" s="32"/>
      <c r="EP840" s="32"/>
      <c r="EQ840" s="32"/>
      <c r="ER840" s="32"/>
      <c r="ES840" s="32"/>
      <c r="ET840" s="32"/>
      <c r="EU840" s="32"/>
      <c r="EV840" s="32"/>
      <c r="EW840" s="32"/>
      <c r="EX840" s="32"/>
      <c r="EY840" s="32"/>
      <c r="EZ840" s="32"/>
      <c r="FA840" s="32"/>
      <c r="FB840" s="32"/>
      <c r="FC840" s="32"/>
      <c r="FD840" s="32"/>
      <c r="FE840" s="32"/>
      <c r="FF840" s="32"/>
      <c r="FG840" s="32"/>
      <c r="FH840" s="32"/>
      <c r="FI840" s="32"/>
      <c r="FJ840" s="32"/>
      <c r="FK840" s="32"/>
      <c r="FL840" s="32"/>
      <c r="FM840" s="32"/>
      <c r="FN840" s="32"/>
      <c r="FO840" s="32"/>
      <c r="FP840" s="32"/>
      <c r="FQ840" s="32"/>
      <c r="FR840" s="32"/>
      <c r="FS840" s="32"/>
      <c r="FT840" s="32"/>
      <c r="FU840" s="32"/>
      <c r="FV840" s="32"/>
      <c r="FW840" s="32"/>
      <c r="FX840" s="32"/>
      <c r="FY840" s="32"/>
      <c r="FZ840" s="32"/>
      <c r="GA840" s="32"/>
      <c r="GB840" s="32"/>
      <c r="GC840" s="32"/>
      <c r="GD840" s="32"/>
      <c r="GE840" s="32"/>
      <c r="GF840" s="32"/>
      <c r="GG840" s="32"/>
      <c r="GH840" s="32"/>
      <c r="GI840" s="32"/>
      <c r="GJ840" s="32"/>
      <c r="GK840" s="32"/>
      <c r="GL840" s="32"/>
      <c r="GM840" s="32"/>
      <c r="GN840" s="32"/>
      <c r="GO840" s="32"/>
      <c r="GP840" s="32"/>
      <c r="GQ840" s="32"/>
      <c r="GR840" s="32"/>
      <c r="GS840" s="32"/>
      <c r="GT840" s="32"/>
      <c r="GU840" s="32"/>
      <c r="GV840" s="32"/>
      <c r="GW840" s="32"/>
      <c r="GX840" s="32"/>
      <c r="GY840" s="32"/>
      <c r="GZ840" s="32"/>
      <c r="HA840" s="32"/>
      <c r="HB840" s="32"/>
      <c r="HC840" s="32"/>
      <c r="HD840" s="32"/>
      <c r="HE840" s="32"/>
      <c r="HF840" s="32"/>
      <c r="HG840" s="32"/>
      <c r="HH840" s="32"/>
      <c r="HI840" s="32"/>
      <c r="HJ840" s="32"/>
      <c r="HK840" s="32"/>
      <c r="HL840" s="32"/>
      <c r="HM840" s="32"/>
      <c r="HN840" s="32"/>
      <c r="HO840" s="32"/>
      <c r="HP840" s="32"/>
      <c r="HQ840" s="32"/>
      <c r="HR840" s="32"/>
      <c r="HS840" s="32"/>
      <c r="HT840" s="32"/>
      <c r="HU840" s="32"/>
      <c r="HV840" s="32"/>
      <c r="HW840" s="32"/>
      <c r="HX840" s="32"/>
      <c r="HY840" s="32"/>
      <c r="HZ840" s="32"/>
      <c r="IA840" s="32"/>
      <c r="IB840" s="32"/>
      <c r="IC840" s="32"/>
      <c r="ID840" s="32"/>
      <c r="IE840" s="32"/>
      <c r="IF840" s="32"/>
      <c r="IG840" s="32"/>
      <c r="IH840" s="32"/>
    </row>
    <row r="841" spans="1:242" s="30" customFormat="1" ht="18" customHeight="1">
      <c r="A841" s="39">
        <v>839</v>
      </c>
      <c r="B841" s="47" t="s">
        <v>874</v>
      </c>
      <c r="C841" s="55" t="s">
        <v>26</v>
      </c>
      <c r="D841" s="47"/>
      <c r="E841" s="47"/>
      <c r="F841" s="47"/>
      <c r="G841" s="40"/>
      <c r="H841" s="40"/>
      <c r="I841" s="40"/>
      <c r="J841" s="40"/>
      <c r="K841" s="40"/>
      <c r="L841" s="40"/>
      <c r="M841" s="40"/>
      <c r="N841" s="40"/>
      <c r="O841" s="40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  <c r="AA841" s="32"/>
      <c r="AB841" s="32"/>
      <c r="AC841" s="32"/>
      <c r="AD841" s="32"/>
      <c r="AE841" s="32"/>
      <c r="AF841" s="32"/>
      <c r="AG841" s="32"/>
      <c r="AH841" s="32"/>
      <c r="AI841" s="32"/>
      <c r="AJ841" s="32"/>
      <c r="AK841" s="32"/>
      <c r="AL841" s="32"/>
      <c r="AM841" s="32"/>
      <c r="AN841" s="32"/>
      <c r="AO841" s="32"/>
      <c r="AP841" s="32"/>
      <c r="AQ841" s="32"/>
      <c r="AR841" s="32"/>
      <c r="AS841" s="32"/>
      <c r="AT841" s="32"/>
      <c r="AU841" s="32"/>
      <c r="AV841" s="32"/>
      <c r="AW841" s="32"/>
      <c r="AX841" s="32"/>
      <c r="AY841" s="32"/>
      <c r="AZ841" s="32"/>
      <c r="BA841" s="32"/>
      <c r="BB841" s="32"/>
      <c r="BC841" s="32"/>
      <c r="BD841" s="32"/>
      <c r="BE841" s="32"/>
      <c r="BF841" s="32"/>
      <c r="BG841" s="32"/>
      <c r="BH841" s="32"/>
      <c r="BI841" s="32"/>
      <c r="BJ841" s="32"/>
      <c r="BK841" s="32"/>
      <c r="BL841" s="32"/>
      <c r="BM841" s="32"/>
      <c r="BN841" s="32"/>
      <c r="BO841" s="32"/>
      <c r="BP841" s="32"/>
      <c r="BQ841" s="32"/>
      <c r="BR841" s="32"/>
      <c r="BS841" s="32"/>
      <c r="BT841" s="32"/>
      <c r="BU841" s="32"/>
      <c r="BV841" s="32"/>
      <c r="BW841" s="32"/>
      <c r="BX841" s="32"/>
      <c r="BY841" s="32"/>
      <c r="BZ841" s="32"/>
      <c r="CA841" s="32"/>
      <c r="CB841" s="32"/>
      <c r="CC841" s="32"/>
      <c r="CD841" s="32"/>
      <c r="CE841" s="32"/>
      <c r="CF841" s="32"/>
      <c r="CG841" s="32"/>
      <c r="CH841" s="32"/>
      <c r="CI841" s="32"/>
      <c r="CJ841" s="32"/>
      <c r="CK841" s="32"/>
      <c r="CL841" s="32"/>
      <c r="CM841" s="32"/>
      <c r="CN841" s="32"/>
      <c r="CO841" s="32"/>
      <c r="CP841" s="32"/>
      <c r="CQ841" s="32"/>
      <c r="CR841" s="32"/>
      <c r="CS841" s="32"/>
      <c r="CT841" s="32"/>
      <c r="CU841" s="32"/>
      <c r="CV841" s="32"/>
      <c r="CW841" s="32"/>
      <c r="CX841" s="32"/>
      <c r="CY841" s="32"/>
      <c r="CZ841" s="32"/>
      <c r="DA841" s="32"/>
      <c r="DB841" s="32"/>
      <c r="DC841" s="32"/>
      <c r="DD841" s="32"/>
      <c r="DE841" s="32"/>
      <c r="DF841" s="32"/>
      <c r="DG841" s="32"/>
      <c r="DH841" s="32"/>
      <c r="DI841" s="32"/>
      <c r="DJ841" s="32"/>
      <c r="DK841" s="32"/>
      <c r="DL841" s="32"/>
      <c r="DM841" s="32"/>
      <c r="DN841" s="32"/>
      <c r="DO841" s="32"/>
      <c r="DP841" s="32"/>
      <c r="DQ841" s="32"/>
      <c r="DR841" s="32"/>
      <c r="DS841" s="32"/>
      <c r="DT841" s="32"/>
      <c r="DU841" s="32"/>
      <c r="DV841" s="32"/>
      <c r="DW841" s="32"/>
      <c r="DX841" s="32"/>
      <c r="DY841" s="32"/>
      <c r="DZ841" s="32"/>
      <c r="EA841" s="32"/>
      <c r="EB841" s="32"/>
      <c r="EC841" s="32"/>
      <c r="ED841" s="32"/>
      <c r="EE841" s="32"/>
      <c r="EF841" s="32"/>
      <c r="EG841" s="32"/>
      <c r="EH841" s="32"/>
      <c r="EI841" s="32"/>
      <c r="EJ841" s="32"/>
      <c r="EK841" s="32"/>
      <c r="EL841" s="32"/>
      <c r="EM841" s="32"/>
      <c r="EN841" s="32"/>
      <c r="EO841" s="32"/>
      <c r="EP841" s="32"/>
      <c r="EQ841" s="32"/>
      <c r="ER841" s="32"/>
      <c r="ES841" s="32"/>
      <c r="ET841" s="32"/>
      <c r="EU841" s="32"/>
      <c r="EV841" s="32"/>
      <c r="EW841" s="32"/>
      <c r="EX841" s="32"/>
      <c r="EY841" s="32"/>
      <c r="EZ841" s="32"/>
      <c r="FA841" s="32"/>
      <c r="FB841" s="32"/>
      <c r="FC841" s="32"/>
      <c r="FD841" s="32"/>
      <c r="FE841" s="32"/>
      <c r="FF841" s="32"/>
      <c r="FG841" s="32"/>
      <c r="FH841" s="32"/>
      <c r="FI841" s="32"/>
      <c r="FJ841" s="32"/>
      <c r="FK841" s="32"/>
      <c r="FL841" s="32"/>
      <c r="FM841" s="32"/>
      <c r="FN841" s="32"/>
      <c r="FO841" s="32"/>
      <c r="FP841" s="32"/>
      <c r="FQ841" s="32"/>
      <c r="FR841" s="32"/>
      <c r="FS841" s="32"/>
      <c r="FT841" s="32"/>
      <c r="FU841" s="32"/>
      <c r="FV841" s="32"/>
      <c r="FW841" s="32"/>
      <c r="FX841" s="32"/>
      <c r="FY841" s="32"/>
      <c r="FZ841" s="32"/>
      <c r="GA841" s="32"/>
      <c r="GB841" s="32"/>
      <c r="GC841" s="32"/>
      <c r="GD841" s="32"/>
      <c r="GE841" s="32"/>
      <c r="GF841" s="32"/>
      <c r="GG841" s="32"/>
      <c r="GH841" s="32"/>
      <c r="GI841" s="32"/>
      <c r="GJ841" s="32"/>
      <c r="GK841" s="32"/>
      <c r="GL841" s="32"/>
      <c r="GM841" s="32"/>
      <c r="GN841" s="32"/>
      <c r="GO841" s="32"/>
      <c r="GP841" s="32"/>
      <c r="GQ841" s="32"/>
      <c r="GR841" s="32"/>
      <c r="GS841" s="32"/>
      <c r="GT841" s="32"/>
      <c r="GU841" s="32"/>
      <c r="GV841" s="32"/>
      <c r="GW841" s="32"/>
      <c r="GX841" s="32"/>
      <c r="GY841" s="32"/>
      <c r="GZ841" s="32"/>
      <c r="HA841" s="32"/>
      <c r="HB841" s="32"/>
      <c r="HC841" s="32"/>
      <c r="HD841" s="32"/>
      <c r="HE841" s="32"/>
      <c r="HF841" s="32"/>
      <c r="HG841" s="32"/>
      <c r="HH841" s="32"/>
      <c r="HI841" s="32"/>
      <c r="HJ841" s="32"/>
      <c r="HK841" s="32"/>
      <c r="HL841" s="32"/>
      <c r="HM841" s="32"/>
      <c r="HN841" s="32"/>
      <c r="HO841" s="32"/>
      <c r="HP841" s="32"/>
      <c r="HQ841" s="32"/>
      <c r="HR841" s="32"/>
      <c r="HS841" s="32"/>
      <c r="HT841" s="32"/>
      <c r="HU841" s="32"/>
      <c r="HV841" s="32"/>
      <c r="HW841" s="32"/>
      <c r="HX841" s="32"/>
      <c r="HY841" s="32"/>
      <c r="HZ841" s="32"/>
      <c r="IA841" s="32"/>
      <c r="IB841" s="32"/>
      <c r="IC841" s="32"/>
      <c r="ID841" s="32"/>
      <c r="IE841" s="32"/>
      <c r="IF841" s="32"/>
      <c r="IG841" s="32"/>
      <c r="IH841" s="32"/>
    </row>
    <row r="842" spans="1:242" s="30" customFormat="1" ht="18" customHeight="1">
      <c r="A842" s="39">
        <v>840</v>
      </c>
      <c r="B842" s="47" t="s">
        <v>875</v>
      </c>
      <c r="C842" s="55" t="s">
        <v>26</v>
      </c>
      <c r="D842" s="47"/>
      <c r="E842" s="47"/>
      <c r="F842" s="47"/>
      <c r="G842" s="40"/>
      <c r="H842" s="40"/>
      <c r="I842" s="40"/>
      <c r="J842" s="40"/>
      <c r="K842" s="40"/>
      <c r="L842" s="40"/>
      <c r="M842" s="40"/>
      <c r="N842" s="40"/>
      <c r="O842" s="40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  <c r="AA842" s="32"/>
      <c r="AB842" s="32"/>
      <c r="AC842" s="32"/>
      <c r="AD842" s="32"/>
      <c r="AE842" s="32"/>
      <c r="AF842" s="32"/>
      <c r="AG842" s="32"/>
      <c r="AH842" s="32"/>
      <c r="AI842" s="32"/>
      <c r="AJ842" s="32"/>
      <c r="AK842" s="32"/>
      <c r="AL842" s="32"/>
      <c r="AM842" s="32"/>
      <c r="AN842" s="32"/>
      <c r="AO842" s="32"/>
      <c r="AP842" s="32"/>
      <c r="AQ842" s="32"/>
      <c r="AR842" s="32"/>
      <c r="AS842" s="32"/>
      <c r="AT842" s="32"/>
      <c r="AU842" s="32"/>
      <c r="AV842" s="32"/>
      <c r="AW842" s="32"/>
      <c r="AX842" s="32"/>
      <c r="AY842" s="32"/>
      <c r="AZ842" s="32"/>
      <c r="BA842" s="32"/>
      <c r="BB842" s="32"/>
      <c r="BC842" s="32"/>
      <c r="BD842" s="32"/>
      <c r="BE842" s="32"/>
      <c r="BF842" s="32"/>
      <c r="BG842" s="32"/>
      <c r="BH842" s="32"/>
      <c r="BI842" s="32"/>
      <c r="BJ842" s="32"/>
      <c r="BK842" s="32"/>
      <c r="BL842" s="32"/>
      <c r="BM842" s="32"/>
      <c r="BN842" s="32"/>
      <c r="BO842" s="32"/>
      <c r="BP842" s="32"/>
      <c r="BQ842" s="32"/>
      <c r="BR842" s="32"/>
      <c r="BS842" s="32"/>
      <c r="BT842" s="32"/>
      <c r="BU842" s="32"/>
      <c r="BV842" s="32"/>
      <c r="BW842" s="32"/>
      <c r="BX842" s="32"/>
      <c r="BY842" s="32"/>
      <c r="BZ842" s="32"/>
      <c r="CA842" s="32"/>
      <c r="CB842" s="32"/>
      <c r="CC842" s="32"/>
      <c r="CD842" s="32"/>
      <c r="CE842" s="32"/>
      <c r="CF842" s="32"/>
      <c r="CG842" s="32"/>
      <c r="CH842" s="32"/>
      <c r="CI842" s="32"/>
      <c r="CJ842" s="32"/>
      <c r="CK842" s="32"/>
      <c r="CL842" s="32"/>
      <c r="CM842" s="32"/>
      <c r="CN842" s="32"/>
      <c r="CO842" s="32"/>
      <c r="CP842" s="32"/>
      <c r="CQ842" s="32"/>
      <c r="CR842" s="32"/>
      <c r="CS842" s="32"/>
      <c r="CT842" s="32"/>
      <c r="CU842" s="32"/>
      <c r="CV842" s="32"/>
      <c r="CW842" s="32"/>
      <c r="CX842" s="32"/>
      <c r="CY842" s="32"/>
      <c r="CZ842" s="32"/>
      <c r="DA842" s="32"/>
      <c r="DB842" s="32"/>
      <c r="DC842" s="32"/>
      <c r="DD842" s="32"/>
      <c r="DE842" s="32"/>
      <c r="DF842" s="32"/>
      <c r="DG842" s="32"/>
      <c r="DH842" s="32"/>
      <c r="DI842" s="32"/>
      <c r="DJ842" s="32"/>
      <c r="DK842" s="32"/>
      <c r="DL842" s="32"/>
      <c r="DM842" s="32"/>
      <c r="DN842" s="32"/>
      <c r="DO842" s="32"/>
      <c r="DP842" s="32"/>
      <c r="DQ842" s="32"/>
      <c r="DR842" s="32"/>
      <c r="DS842" s="32"/>
      <c r="DT842" s="32"/>
      <c r="DU842" s="32"/>
      <c r="DV842" s="32"/>
      <c r="DW842" s="32"/>
      <c r="DX842" s="32"/>
      <c r="DY842" s="32"/>
      <c r="DZ842" s="32"/>
      <c r="EA842" s="32"/>
      <c r="EB842" s="32"/>
      <c r="EC842" s="32"/>
      <c r="ED842" s="32"/>
      <c r="EE842" s="32"/>
      <c r="EF842" s="32"/>
      <c r="EG842" s="32"/>
      <c r="EH842" s="32"/>
      <c r="EI842" s="32"/>
      <c r="EJ842" s="32"/>
      <c r="EK842" s="32"/>
      <c r="EL842" s="32"/>
      <c r="EM842" s="32"/>
      <c r="EN842" s="32"/>
      <c r="EO842" s="32"/>
      <c r="EP842" s="32"/>
      <c r="EQ842" s="32"/>
      <c r="ER842" s="32"/>
      <c r="ES842" s="32"/>
      <c r="ET842" s="32"/>
      <c r="EU842" s="32"/>
      <c r="EV842" s="32"/>
      <c r="EW842" s="32"/>
      <c r="EX842" s="32"/>
      <c r="EY842" s="32"/>
      <c r="EZ842" s="32"/>
      <c r="FA842" s="32"/>
      <c r="FB842" s="32"/>
      <c r="FC842" s="32"/>
      <c r="FD842" s="32"/>
      <c r="FE842" s="32"/>
      <c r="FF842" s="32"/>
      <c r="FG842" s="32"/>
      <c r="FH842" s="32"/>
      <c r="FI842" s="32"/>
      <c r="FJ842" s="32"/>
      <c r="FK842" s="32"/>
      <c r="FL842" s="32"/>
      <c r="FM842" s="32"/>
      <c r="FN842" s="32"/>
      <c r="FO842" s="32"/>
      <c r="FP842" s="32"/>
      <c r="FQ842" s="32"/>
      <c r="FR842" s="32"/>
      <c r="FS842" s="32"/>
      <c r="FT842" s="32"/>
      <c r="FU842" s="32"/>
      <c r="FV842" s="32"/>
      <c r="FW842" s="32"/>
      <c r="FX842" s="32"/>
      <c r="FY842" s="32"/>
      <c r="FZ842" s="32"/>
      <c r="GA842" s="32"/>
      <c r="GB842" s="32"/>
      <c r="GC842" s="32"/>
      <c r="GD842" s="32"/>
      <c r="GE842" s="32"/>
      <c r="GF842" s="32"/>
      <c r="GG842" s="32"/>
      <c r="GH842" s="32"/>
      <c r="GI842" s="32"/>
      <c r="GJ842" s="32"/>
      <c r="GK842" s="32"/>
      <c r="GL842" s="32"/>
      <c r="GM842" s="32"/>
      <c r="GN842" s="32"/>
      <c r="GO842" s="32"/>
      <c r="GP842" s="32"/>
      <c r="GQ842" s="32"/>
      <c r="GR842" s="32"/>
      <c r="GS842" s="32"/>
      <c r="GT842" s="32"/>
      <c r="GU842" s="32"/>
      <c r="GV842" s="32"/>
      <c r="GW842" s="32"/>
      <c r="GX842" s="32"/>
      <c r="GY842" s="32"/>
      <c r="GZ842" s="32"/>
      <c r="HA842" s="32"/>
      <c r="HB842" s="32"/>
      <c r="HC842" s="32"/>
      <c r="HD842" s="32"/>
      <c r="HE842" s="32"/>
      <c r="HF842" s="32"/>
      <c r="HG842" s="32"/>
      <c r="HH842" s="32"/>
      <c r="HI842" s="32"/>
      <c r="HJ842" s="32"/>
      <c r="HK842" s="32"/>
      <c r="HL842" s="32"/>
      <c r="HM842" s="32"/>
      <c r="HN842" s="32"/>
      <c r="HO842" s="32"/>
      <c r="HP842" s="32"/>
      <c r="HQ842" s="32"/>
      <c r="HR842" s="32"/>
      <c r="HS842" s="32"/>
      <c r="HT842" s="32"/>
      <c r="HU842" s="32"/>
      <c r="HV842" s="32"/>
      <c r="HW842" s="32"/>
      <c r="HX842" s="32"/>
      <c r="HY842" s="32"/>
      <c r="HZ842" s="32"/>
      <c r="IA842" s="32"/>
      <c r="IB842" s="32"/>
      <c r="IC842" s="32"/>
      <c r="ID842" s="32"/>
      <c r="IE842" s="32"/>
      <c r="IF842" s="32"/>
      <c r="IG842" s="32"/>
      <c r="IH842" s="32"/>
    </row>
    <row r="843" spans="1:242" s="30" customFormat="1" ht="18" customHeight="1">
      <c r="A843" s="39">
        <v>841</v>
      </c>
      <c r="B843" s="47" t="s">
        <v>876</v>
      </c>
      <c r="C843" s="55" t="s">
        <v>26</v>
      </c>
      <c r="D843" s="47"/>
      <c r="E843" s="47"/>
      <c r="F843" s="47"/>
      <c r="G843" s="40"/>
      <c r="H843" s="40"/>
      <c r="I843" s="40"/>
      <c r="J843" s="40"/>
      <c r="K843" s="40"/>
      <c r="L843" s="40"/>
      <c r="M843" s="40"/>
      <c r="N843" s="40"/>
      <c r="O843" s="40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  <c r="AA843" s="32"/>
      <c r="AB843" s="32"/>
      <c r="AC843" s="32"/>
      <c r="AD843" s="32"/>
      <c r="AE843" s="32"/>
      <c r="AF843" s="32"/>
      <c r="AG843" s="32"/>
      <c r="AH843" s="32"/>
      <c r="AI843" s="32"/>
      <c r="AJ843" s="32"/>
      <c r="AK843" s="32"/>
      <c r="AL843" s="32"/>
      <c r="AM843" s="32"/>
      <c r="AN843" s="32"/>
      <c r="AO843" s="32"/>
      <c r="AP843" s="32"/>
      <c r="AQ843" s="32"/>
      <c r="AR843" s="32"/>
      <c r="AS843" s="32"/>
      <c r="AT843" s="32"/>
      <c r="AU843" s="32"/>
      <c r="AV843" s="32"/>
      <c r="AW843" s="32"/>
      <c r="AX843" s="32"/>
      <c r="AY843" s="32"/>
      <c r="AZ843" s="32"/>
      <c r="BA843" s="32"/>
      <c r="BB843" s="32"/>
      <c r="BC843" s="32"/>
      <c r="BD843" s="32"/>
      <c r="BE843" s="32"/>
      <c r="BF843" s="32"/>
      <c r="BG843" s="32"/>
      <c r="BH843" s="32"/>
      <c r="BI843" s="32"/>
      <c r="BJ843" s="32"/>
      <c r="BK843" s="32"/>
      <c r="BL843" s="32"/>
      <c r="BM843" s="32"/>
      <c r="BN843" s="32"/>
      <c r="BO843" s="32"/>
      <c r="BP843" s="32"/>
      <c r="BQ843" s="32"/>
      <c r="BR843" s="32"/>
      <c r="BS843" s="32"/>
      <c r="BT843" s="32"/>
      <c r="BU843" s="32"/>
      <c r="BV843" s="32"/>
      <c r="BW843" s="32"/>
      <c r="BX843" s="32"/>
      <c r="BY843" s="32"/>
      <c r="BZ843" s="32"/>
      <c r="CA843" s="32"/>
      <c r="CB843" s="32"/>
      <c r="CC843" s="32"/>
      <c r="CD843" s="32"/>
      <c r="CE843" s="32"/>
      <c r="CF843" s="32"/>
      <c r="CG843" s="32"/>
      <c r="CH843" s="32"/>
      <c r="CI843" s="32"/>
      <c r="CJ843" s="32"/>
      <c r="CK843" s="32"/>
      <c r="CL843" s="32"/>
      <c r="CM843" s="32"/>
      <c r="CN843" s="32"/>
      <c r="CO843" s="32"/>
      <c r="CP843" s="32"/>
      <c r="CQ843" s="32"/>
      <c r="CR843" s="32"/>
      <c r="CS843" s="32"/>
      <c r="CT843" s="32"/>
      <c r="CU843" s="32"/>
      <c r="CV843" s="32"/>
      <c r="CW843" s="32"/>
      <c r="CX843" s="32"/>
      <c r="CY843" s="32"/>
      <c r="CZ843" s="32"/>
      <c r="DA843" s="32"/>
      <c r="DB843" s="32"/>
      <c r="DC843" s="32"/>
      <c r="DD843" s="32"/>
      <c r="DE843" s="32"/>
      <c r="DF843" s="32"/>
      <c r="DG843" s="32"/>
      <c r="DH843" s="32"/>
      <c r="DI843" s="32"/>
      <c r="DJ843" s="32"/>
      <c r="DK843" s="32"/>
      <c r="DL843" s="32"/>
      <c r="DM843" s="32"/>
      <c r="DN843" s="32"/>
      <c r="DO843" s="32"/>
      <c r="DP843" s="32"/>
      <c r="DQ843" s="32"/>
      <c r="DR843" s="32"/>
      <c r="DS843" s="32"/>
      <c r="DT843" s="32"/>
      <c r="DU843" s="32"/>
      <c r="DV843" s="32"/>
      <c r="DW843" s="32"/>
      <c r="DX843" s="32"/>
      <c r="DY843" s="32"/>
      <c r="DZ843" s="32"/>
      <c r="EA843" s="32"/>
      <c r="EB843" s="32"/>
      <c r="EC843" s="32"/>
      <c r="ED843" s="32"/>
      <c r="EE843" s="32"/>
      <c r="EF843" s="32"/>
      <c r="EG843" s="32"/>
      <c r="EH843" s="32"/>
      <c r="EI843" s="32"/>
      <c r="EJ843" s="32"/>
      <c r="EK843" s="32"/>
      <c r="EL843" s="32"/>
      <c r="EM843" s="32"/>
      <c r="EN843" s="32"/>
      <c r="EO843" s="32"/>
      <c r="EP843" s="32"/>
      <c r="EQ843" s="32"/>
      <c r="ER843" s="32"/>
      <c r="ES843" s="32"/>
      <c r="ET843" s="32"/>
      <c r="EU843" s="32"/>
      <c r="EV843" s="32"/>
      <c r="EW843" s="32"/>
      <c r="EX843" s="32"/>
      <c r="EY843" s="32"/>
      <c r="EZ843" s="32"/>
      <c r="FA843" s="32"/>
      <c r="FB843" s="32"/>
      <c r="FC843" s="32"/>
      <c r="FD843" s="32"/>
      <c r="FE843" s="32"/>
      <c r="FF843" s="32"/>
      <c r="FG843" s="32"/>
      <c r="FH843" s="32"/>
      <c r="FI843" s="32"/>
      <c r="FJ843" s="32"/>
      <c r="FK843" s="32"/>
      <c r="FL843" s="32"/>
      <c r="FM843" s="32"/>
      <c r="FN843" s="32"/>
      <c r="FO843" s="32"/>
      <c r="FP843" s="32"/>
      <c r="FQ843" s="32"/>
      <c r="FR843" s="32"/>
      <c r="FS843" s="32"/>
      <c r="FT843" s="32"/>
      <c r="FU843" s="32"/>
      <c r="FV843" s="32"/>
      <c r="FW843" s="32"/>
      <c r="FX843" s="32"/>
      <c r="FY843" s="32"/>
      <c r="FZ843" s="32"/>
      <c r="GA843" s="32"/>
      <c r="GB843" s="32"/>
      <c r="GC843" s="32"/>
      <c r="GD843" s="32"/>
      <c r="GE843" s="32"/>
      <c r="GF843" s="32"/>
      <c r="GG843" s="32"/>
      <c r="GH843" s="32"/>
      <c r="GI843" s="32"/>
      <c r="GJ843" s="32"/>
      <c r="GK843" s="32"/>
      <c r="GL843" s="32"/>
      <c r="GM843" s="32"/>
      <c r="GN843" s="32"/>
      <c r="GO843" s="32"/>
      <c r="GP843" s="32"/>
      <c r="GQ843" s="32"/>
      <c r="GR843" s="32"/>
      <c r="GS843" s="32"/>
      <c r="GT843" s="32"/>
      <c r="GU843" s="32"/>
      <c r="GV843" s="32"/>
      <c r="GW843" s="32"/>
      <c r="GX843" s="32"/>
      <c r="GY843" s="32"/>
      <c r="GZ843" s="32"/>
      <c r="HA843" s="32"/>
      <c r="HB843" s="32"/>
      <c r="HC843" s="32"/>
      <c r="HD843" s="32"/>
      <c r="HE843" s="32"/>
      <c r="HF843" s="32"/>
      <c r="HG843" s="32"/>
      <c r="HH843" s="32"/>
      <c r="HI843" s="32"/>
      <c r="HJ843" s="32"/>
      <c r="HK843" s="32"/>
      <c r="HL843" s="32"/>
      <c r="HM843" s="32"/>
      <c r="HN843" s="32"/>
      <c r="HO843" s="32"/>
      <c r="HP843" s="32"/>
      <c r="HQ843" s="32"/>
      <c r="HR843" s="32"/>
      <c r="HS843" s="32"/>
      <c r="HT843" s="32"/>
      <c r="HU843" s="32"/>
      <c r="HV843" s="32"/>
      <c r="HW843" s="32"/>
      <c r="HX843" s="32"/>
      <c r="HY843" s="32"/>
      <c r="HZ843" s="32"/>
      <c r="IA843" s="32"/>
      <c r="IB843" s="32"/>
      <c r="IC843" s="32"/>
      <c r="ID843" s="32"/>
      <c r="IE843" s="32"/>
      <c r="IF843" s="32"/>
      <c r="IG843" s="32"/>
      <c r="IH843" s="32"/>
    </row>
    <row r="844" spans="1:242" s="30" customFormat="1" ht="18" customHeight="1">
      <c r="A844" s="39">
        <v>842</v>
      </c>
      <c r="B844" s="47" t="s">
        <v>877</v>
      </c>
      <c r="C844" s="55" t="s">
        <v>26</v>
      </c>
      <c r="D844" s="47"/>
      <c r="E844" s="47"/>
      <c r="F844" s="47"/>
      <c r="G844" s="40"/>
      <c r="H844" s="40"/>
      <c r="I844" s="40"/>
      <c r="J844" s="40"/>
      <c r="K844" s="40"/>
      <c r="L844" s="40"/>
      <c r="M844" s="40"/>
      <c r="N844" s="40"/>
      <c r="O844" s="40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  <c r="AA844" s="32"/>
      <c r="AB844" s="32"/>
      <c r="AC844" s="32"/>
      <c r="AD844" s="32"/>
      <c r="AE844" s="32"/>
      <c r="AF844" s="32"/>
      <c r="AG844" s="32"/>
      <c r="AH844" s="32"/>
      <c r="AI844" s="32"/>
      <c r="AJ844" s="32"/>
      <c r="AK844" s="32"/>
      <c r="AL844" s="32"/>
      <c r="AM844" s="32"/>
      <c r="AN844" s="32"/>
      <c r="AO844" s="32"/>
      <c r="AP844" s="32"/>
      <c r="AQ844" s="32"/>
      <c r="AR844" s="32"/>
      <c r="AS844" s="32"/>
      <c r="AT844" s="32"/>
      <c r="AU844" s="32"/>
      <c r="AV844" s="32"/>
      <c r="AW844" s="32"/>
      <c r="AX844" s="32"/>
      <c r="AY844" s="32"/>
      <c r="AZ844" s="32"/>
      <c r="BA844" s="32"/>
      <c r="BB844" s="32"/>
      <c r="BC844" s="32"/>
      <c r="BD844" s="32"/>
      <c r="BE844" s="32"/>
      <c r="BF844" s="32"/>
      <c r="BG844" s="32"/>
      <c r="BH844" s="32"/>
      <c r="BI844" s="32"/>
      <c r="BJ844" s="32"/>
      <c r="BK844" s="32"/>
      <c r="BL844" s="32"/>
      <c r="BM844" s="32"/>
      <c r="BN844" s="32"/>
      <c r="BO844" s="32"/>
      <c r="BP844" s="32"/>
      <c r="BQ844" s="32"/>
      <c r="BR844" s="32"/>
      <c r="BS844" s="32"/>
      <c r="BT844" s="32"/>
      <c r="BU844" s="32"/>
      <c r="BV844" s="32"/>
      <c r="BW844" s="32"/>
      <c r="BX844" s="32"/>
      <c r="BY844" s="32"/>
      <c r="BZ844" s="32"/>
      <c r="CA844" s="32"/>
      <c r="CB844" s="32"/>
      <c r="CC844" s="32"/>
      <c r="CD844" s="32"/>
      <c r="CE844" s="32"/>
      <c r="CF844" s="32"/>
      <c r="CG844" s="32"/>
      <c r="CH844" s="32"/>
      <c r="CI844" s="32"/>
      <c r="CJ844" s="32"/>
      <c r="CK844" s="32"/>
      <c r="CL844" s="32"/>
      <c r="CM844" s="32"/>
      <c r="CN844" s="32"/>
      <c r="CO844" s="32"/>
      <c r="CP844" s="32"/>
      <c r="CQ844" s="32"/>
      <c r="CR844" s="32"/>
      <c r="CS844" s="32"/>
      <c r="CT844" s="32"/>
      <c r="CU844" s="32"/>
      <c r="CV844" s="32"/>
      <c r="CW844" s="32"/>
      <c r="CX844" s="32"/>
      <c r="CY844" s="32"/>
      <c r="CZ844" s="32"/>
      <c r="DA844" s="32"/>
      <c r="DB844" s="32"/>
      <c r="DC844" s="32"/>
      <c r="DD844" s="32"/>
      <c r="DE844" s="32"/>
      <c r="DF844" s="32"/>
      <c r="DG844" s="32"/>
      <c r="DH844" s="32"/>
      <c r="DI844" s="32"/>
      <c r="DJ844" s="32"/>
      <c r="DK844" s="32"/>
      <c r="DL844" s="32"/>
      <c r="DM844" s="32"/>
      <c r="DN844" s="32"/>
      <c r="DO844" s="32"/>
      <c r="DP844" s="32"/>
      <c r="DQ844" s="32"/>
      <c r="DR844" s="32"/>
      <c r="DS844" s="32"/>
      <c r="DT844" s="32"/>
      <c r="DU844" s="32"/>
      <c r="DV844" s="32"/>
      <c r="DW844" s="32"/>
      <c r="DX844" s="32"/>
      <c r="DY844" s="32"/>
      <c r="DZ844" s="32"/>
      <c r="EA844" s="32"/>
      <c r="EB844" s="32"/>
      <c r="EC844" s="32"/>
      <c r="ED844" s="32"/>
      <c r="EE844" s="32"/>
      <c r="EF844" s="32"/>
      <c r="EG844" s="32"/>
      <c r="EH844" s="32"/>
      <c r="EI844" s="32"/>
      <c r="EJ844" s="32"/>
      <c r="EK844" s="32"/>
      <c r="EL844" s="32"/>
      <c r="EM844" s="32"/>
      <c r="EN844" s="32"/>
      <c r="EO844" s="32"/>
      <c r="EP844" s="32"/>
      <c r="EQ844" s="32"/>
      <c r="ER844" s="32"/>
      <c r="ES844" s="32"/>
      <c r="ET844" s="32"/>
      <c r="EU844" s="32"/>
      <c r="EV844" s="32"/>
      <c r="EW844" s="32"/>
      <c r="EX844" s="32"/>
      <c r="EY844" s="32"/>
      <c r="EZ844" s="32"/>
      <c r="FA844" s="32"/>
      <c r="FB844" s="32"/>
      <c r="FC844" s="32"/>
      <c r="FD844" s="32"/>
      <c r="FE844" s="32"/>
      <c r="FF844" s="32"/>
      <c r="FG844" s="32"/>
      <c r="FH844" s="32"/>
      <c r="FI844" s="32"/>
      <c r="FJ844" s="32"/>
      <c r="FK844" s="32"/>
      <c r="FL844" s="32"/>
      <c r="FM844" s="32"/>
      <c r="FN844" s="32"/>
      <c r="FO844" s="32"/>
      <c r="FP844" s="32"/>
      <c r="FQ844" s="32"/>
      <c r="FR844" s="32"/>
      <c r="FS844" s="32"/>
      <c r="FT844" s="32"/>
      <c r="FU844" s="32"/>
      <c r="FV844" s="32"/>
      <c r="FW844" s="32"/>
      <c r="FX844" s="32"/>
      <c r="FY844" s="32"/>
      <c r="FZ844" s="32"/>
      <c r="GA844" s="32"/>
      <c r="GB844" s="32"/>
      <c r="GC844" s="32"/>
      <c r="GD844" s="32"/>
      <c r="GE844" s="32"/>
      <c r="GF844" s="32"/>
      <c r="GG844" s="32"/>
      <c r="GH844" s="32"/>
      <c r="GI844" s="32"/>
      <c r="GJ844" s="32"/>
      <c r="GK844" s="32"/>
      <c r="GL844" s="32"/>
      <c r="GM844" s="32"/>
      <c r="GN844" s="32"/>
      <c r="GO844" s="32"/>
      <c r="GP844" s="32"/>
      <c r="GQ844" s="32"/>
      <c r="GR844" s="32"/>
      <c r="GS844" s="32"/>
      <c r="GT844" s="32"/>
      <c r="GU844" s="32"/>
      <c r="GV844" s="32"/>
      <c r="GW844" s="32"/>
      <c r="GX844" s="32"/>
      <c r="GY844" s="32"/>
      <c r="GZ844" s="32"/>
      <c r="HA844" s="32"/>
      <c r="HB844" s="32"/>
      <c r="HC844" s="32"/>
      <c r="HD844" s="32"/>
      <c r="HE844" s="32"/>
      <c r="HF844" s="32"/>
      <c r="HG844" s="32"/>
      <c r="HH844" s="32"/>
      <c r="HI844" s="32"/>
      <c r="HJ844" s="32"/>
      <c r="HK844" s="32"/>
      <c r="HL844" s="32"/>
      <c r="HM844" s="32"/>
      <c r="HN844" s="32"/>
      <c r="HO844" s="32"/>
      <c r="HP844" s="32"/>
      <c r="HQ844" s="32"/>
      <c r="HR844" s="32"/>
      <c r="HS844" s="32"/>
      <c r="HT844" s="32"/>
      <c r="HU844" s="32"/>
      <c r="HV844" s="32"/>
      <c r="HW844" s="32"/>
      <c r="HX844" s="32"/>
      <c r="HY844" s="32"/>
      <c r="HZ844" s="32"/>
      <c r="IA844" s="32"/>
      <c r="IB844" s="32"/>
      <c r="IC844" s="32"/>
      <c r="ID844" s="32"/>
      <c r="IE844" s="32"/>
      <c r="IF844" s="32"/>
      <c r="IG844" s="32"/>
      <c r="IH844" s="32"/>
    </row>
    <row r="845" spans="1:242" s="30" customFormat="1" ht="18" customHeight="1">
      <c r="A845" s="39">
        <v>843</v>
      </c>
      <c r="B845" s="47" t="s">
        <v>878</v>
      </c>
      <c r="C845" s="55" t="s">
        <v>26</v>
      </c>
      <c r="D845" s="47"/>
      <c r="E845" s="47"/>
      <c r="F845" s="47"/>
      <c r="G845" s="40"/>
      <c r="H845" s="40"/>
      <c r="I845" s="40"/>
      <c r="J845" s="40"/>
      <c r="K845" s="40"/>
      <c r="L845" s="40"/>
      <c r="M845" s="40"/>
      <c r="N845" s="40"/>
      <c r="O845" s="40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  <c r="AA845" s="32"/>
      <c r="AB845" s="32"/>
      <c r="AC845" s="32"/>
      <c r="AD845" s="32"/>
      <c r="AE845" s="32"/>
      <c r="AF845" s="32"/>
      <c r="AG845" s="32"/>
      <c r="AH845" s="32"/>
      <c r="AI845" s="32"/>
      <c r="AJ845" s="32"/>
      <c r="AK845" s="32"/>
      <c r="AL845" s="32"/>
      <c r="AM845" s="32"/>
      <c r="AN845" s="32"/>
      <c r="AO845" s="32"/>
      <c r="AP845" s="32"/>
      <c r="AQ845" s="32"/>
      <c r="AR845" s="32"/>
      <c r="AS845" s="32"/>
      <c r="AT845" s="32"/>
      <c r="AU845" s="32"/>
      <c r="AV845" s="32"/>
      <c r="AW845" s="32"/>
      <c r="AX845" s="32"/>
      <c r="AY845" s="32"/>
      <c r="AZ845" s="32"/>
      <c r="BA845" s="32"/>
      <c r="BB845" s="32"/>
      <c r="BC845" s="32"/>
      <c r="BD845" s="32"/>
      <c r="BE845" s="32"/>
      <c r="BF845" s="32"/>
      <c r="BG845" s="32"/>
      <c r="BH845" s="32"/>
      <c r="BI845" s="32"/>
      <c r="BJ845" s="32"/>
      <c r="BK845" s="32"/>
      <c r="BL845" s="32"/>
      <c r="BM845" s="32"/>
      <c r="BN845" s="32"/>
      <c r="BO845" s="32"/>
      <c r="BP845" s="32"/>
      <c r="BQ845" s="32"/>
      <c r="BR845" s="32"/>
      <c r="BS845" s="32"/>
      <c r="BT845" s="32"/>
      <c r="BU845" s="32"/>
      <c r="BV845" s="32"/>
      <c r="BW845" s="32"/>
      <c r="BX845" s="32"/>
      <c r="BY845" s="32"/>
      <c r="BZ845" s="32"/>
      <c r="CA845" s="32"/>
      <c r="CB845" s="32"/>
      <c r="CC845" s="32"/>
      <c r="CD845" s="32"/>
      <c r="CE845" s="32"/>
      <c r="CF845" s="32"/>
      <c r="CG845" s="32"/>
      <c r="CH845" s="32"/>
      <c r="CI845" s="32"/>
      <c r="CJ845" s="32"/>
      <c r="CK845" s="32"/>
      <c r="CL845" s="32"/>
      <c r="CM845" s="32"/>
      <c r="CN845" s="32"/>
      <c r="CO845" s="32"/>
      <c r="CP845" s="32"/>
      <c r="CQ845" s="32"/>
      <c r="CR845" s="32"/>
      <c r="CS845" s="32"/>
      <c r="CT845" s="32"/>
      <c r="CU845" s="32"/>
      <c r="CV845" s="32"/>
      <c r="CW845" s="32"/>
      <c r="CX845" s="32"/>
      <c r="CY845" s="32"/>
      <c r="CZ845" s="32"/>
      <c r="DA845" s="32"/>
      <c r="DB845" s="32"/>
      <c r="DC845" s="32"/>
      <c r="DD845" s="32"/>
      <c r="DE845" s="32"/>
      <c r="DF845" s="32"/>
      <c r="DG845" s="32"/>
      <c r="DH845" s="32"/>
      <c r="DI845" s="32"/>
      <c r="DJ845" s="32"/>
      <c r="DK845" s="32"/>
      <c r="DL845" s="32"/>
      <c r="DM845" s="32"/>
      <c r="DN845" s="32"/>
      <c r="DO845" s="32"/>
      <c r="DP845" s="32"/>
      <c r="DQ845" s="32"/>
      <c r="DR845" s="32"/>
      <c r="DS845" s="32"/>
      <c r="DT845" s="32"/>
      <c r="DU845" s="32"/>
      <c r="DV845" s="32"/>
      <c r="DW845" s="32"/>
      <c r="DX845" s="32"/>
      <c r="DY845" s="32"/>
      <c r="DZ845" s="32"/>
      <c r="EA845" s="32"/>
      <c r="EB845" s="32"/>
      <c r="EC845" s="32"/>
      <c r="ED845" s="32"/>
      <c r="EE845" s="32"/>
      <c r="EF845" s="32"/>
      <c r="EG845" s="32"/>
      <c r="EH845" s="32"/>
      <c r="EI845" s="32"/>
      <c r="EJ845" s="32"/>
      <c r="EK845" s="32"/>
      <c r="EL845" s="32"/>
      <c r="EM845" s="32"/>
      <c r="EN845" s="32"/>
      <c r="EO845" s="32"/>
      <c r="EP845" s="32"/>
      <c r="EQ845" s="32"/>
      <c r="ER845" s="32"/>
      <c r="ES845" s="32"/>
      <c r="ET845" s="32"/>
      <c r="EU845" s="32"/>
      <c r="EV845" s="32"/>
      <c r="EW845" s="32"/>
      <c r="EX845" s="32"/>
      <c r="EY845" s="32"/>
      <c r="EZ845" s="32"/>
      <c r="FA845" s="32"/>
      <c r="FB845" s="32"/>
      <c r="FC845" s="32"/>
      <c r="FD845" s="32"/>
      <c r="FE845" s="32"/>
      <c r="FF845" s="32"/>
      <c r="FG845" s="32"/>
      <c r="FH845" s="32"/>
      <c r="FI845" s="32"/>
      <c r="FJ845" s="32"/>
      <c r="FK845" s="32"/>
      <c r="FL845" s="32"/>
      <c r="FM845" s="32"/>
      <c r="FN845" s="32"/>
      <c r="FO845" s="32"/>
      <c r="FP845" s="32"/>
      <c r="FQ845" s="32"/>
      <c r="FR845" s="32"/>
      <c r="FS845" s="32"/>
      <c r="FT845" s="32"/>
      <c r="FU845" s="32"/>
      <c r="FV845" s="32"/>
      <c r="FW845" s="32"/>
      <c r="FX845" s="32"/>
      <c r="FY845" s="32"/>
      <c r="FZ845" s="32"/>
      <c r="GA845" s="32"/>
      <c r="GB845" s="32"/>
      <c r="GC845" s="32"/>
      <c r="GD845" s="32"/>
      <c r="GE845" s="32"/>
      <c r="GF845" s="32"/>
      <c r="GG845" s="32"/>
      <c r="GH845" s="32"/>
      <c r="GI845" s="32"/>
      <c r="GJ845" s="32"/>
      <c r="GK845" s="32"/>
      <c r="GL845" s="32"/>
      <c r="GM845" s="32"/>
      <c r="GN845" s="32"/>
      <c r="GO845" s="32"/>
      <c r="GP845" s="32"/>
      <c r="GQ845" s="32"/>
      <c r="GR845" s="32"/>
      <c r="GS845" s="32"/>
      <c r="GT845" s="32"/>
      <c r="GU845" s="32"/>
      <c r="GV845" s="32"/>
      <c r="GW845" s="32"/>
      <c r="GX845" s="32"/>
      <c r="GY845" s="32"/>
      <c r="GZ845" s="32"/>
      <c r="HA845" s="32"/>
      <c r="HB845" s="32"/>
      <c r="HC845" s="32"/>
      <c r="HD845" s="32"/>
      <c r="HE845" s="32"/>
      <c r="HF845" s="32"/>
      <c r="HG845" s="32"/>
      <c r="HH845" s="32"/>
      <c r="HI845" s="32"/>
      <c r="HJ845" s="32"/>
      <c r="HK845" s="32"/>
      <c r="HL845" s="32"/>
      <c r="HM845" s="32"/>
      <c r="HN845" s="32"/>
      <c r="HO845" s="32"/>
      <c r="HP845" s="32"/>
      <c r="HQ845" s="32"/>
      <c r="HR845" s="32"/>
      <c r="HS845" s="32"/>
      <c r="HT845" s="32"/>
      <c r="HU845" s="32"/>
      <c r="HV845" s="32"/>
      <c r="HW845" s="32"/>
      <c r="HX845" s="32"/>
      <c r="HY845" s="32"/>
      <c r="HZ845" s="32"/>
      <c r="IA845" s="32"/>
      <c r="IB845" s="32"/>
      <c r="IC845" s="32"/>
      <c r="ID845" s="32"/>
      <c r="IE845" s="32"/>
      <c r="IF845" s="32"/>
      <c r="IG845" s="32"/>
      <c r="IH845" s="32"/>
    </row>
    <row r="846" spans="1:242" s="30" customFormat="1" ht="18" customHeight="1">
      <c r="A846" s="39">
        <v>844</v>
      </c>
      <c r="B846" s="47" t="s">
        <v>879</v>
      </c>
      <c r="C846" s="55" t="s">
        <v>26</v>
      </c>
      <c r="D846" s="47"/>
      <c r="E846" s="47"/>
      <c r="F846" s="47"/>
      <c r="G846" s="40"/>
      <c r="H846" s="40"/>
      <c r="I846" s="40"/>
      <c r="J846" s="40"/>
      <c r="K846" s="40"/>
      <c r="L846" s="40"/>
      <c r="M846" s="40"/>
      <c r="N846" s="40"/>
      <c r="O846" s="40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  <c r="AA846" s="32"/>
      <c r="AB846" s="32"/>
      <c r="AC846" s="32"/>
      <c r="AD846" s="32"/>
      <c r="AE846" s="32"/>
      <c r="AF846" s="32"/>
      <c r="AG846" s="32"/>
      <c r="AH846" s="32"/>
      <c r="AI846" s="32"/>
      <c r="AJ846" s="32"/>
      <c r="AK846" s="32"/>
      <c r="AL846" s="32"/>
      <c r="AM846" s="32"/>
      <c r="AN846" s="32"/>
      <c r="AO846" s="32"/>
      <c r="AP846" s="32"/>
      <c r="AQ846" s="32"/>
      <c r="AR846" s="32"/>
      <c r="AS846" s="32"/>
      <c r="AT846" s="32"/>
      <c r="AU846" s="32"/>
      <c r="AV846" s="32"/>
      <c r="AW846" s="32"/>
      <c r="AX846" s="32"/>
      <c r="AY846" s="32"/>
      <c r="AZ846" s="32"/>
      <c r="BA846" s="32"/>
      <c r="BB846" s="32"/>
      <c r="BC846" s="32"/>
      <c r="BD846" s="32"/>
      <c r="BE846" s="32"/>
      <c r="BF846" s="32"/>
      <c r="BG846" s="32"/>
      <c r="BH846" s="32"/>
      <c r="BI846" s="32"/>
      <c r="BJ846" s="32"/>
      <c r="BK846" s="32"/>
      <c r="BL846" s="32"/>
      <c r="BM846" s="32"/>
      <c r="BN846" s="32"/>
      <c r="BO846" s="32"/>
      <c r="BP846" s="32"/>
      <c r="BQ846" s="32"/>
      <c r="BR846" s="32"/>
      <c r="BS846" s="32"/>
      <c r="BT846" s="32"/>
      <c r="BU846" s="32"/>
      <c r="BV846" s="32"/>
      <c r="BW846" s="32"/>
      <c r="BX846" s="32"/>
      <c r="BY846" s="32"/>
      <c r="BZ846" s="32"/>
      <c r="CA846" s="32"/>
      <c r="CB846" s="32"/>
      <c r="CC846" s="32"/>
      <c r="CD846" s="32"/>
      <c r="CE846" s="32"/>
      <c r="CF846" s="32"/>
      <c r="CG846" s="32"/>
      <c r="CH846" s="32"/>
      <c r="CI846" s="32"/>
      <c r="CJ846" s="32"/>
      <c r="CK846" s="32"/>
      <c r="CL846" s="32"/>
      <c r="CM846" s="32"/>
      <c r="CN846" s="32"/>
      <c r="CO846" s="32"/>
      <c r="CP846" s="32"/>
      <c r="CQ846" s="32"/>
      <c r="CR846" s="32"/>
      <c r="CS846" s="32"/>
      <c r="CT846" s="32"/>
      <c r="CU846" s="32"/>
      <c r="CV846" s="32"/>
      <c r="CW846" s="32"/>
      <c r="CX846" s="32"/>
      <c r="CY846" s="32"/>
      <c r="CZ846" s="32"/>
      <c r="DA846" s="32"/>
      <c r="DB846" s="32"/>
      <c r="DC846" s="32"/>
      <c r="DD846" s="32"/>
      <c r="DE846" s="32"/>
      <c r="DF846" s="32"/>
      <c r="DG846" s="32"/>
      <c r="DH846" s="32"/>
      <c r="DI846" s="32"/>
      <c r="DJ846" s="32"/>
      <c r="DK846" s="32"/>
      <c r="DL846" s="32"/>
      <c r="DM846" s="32"/>
      <c r="DN846" s="32"/>
      <c r="DO846" s="32"/>
      <c r="DP846" s="32"/>
      <c r="DQ846" s="32"/>
      <c r="DR846" s="32"/>
      <c r="DS846" s="32"/>
      <c r="DT846" s="32"/>
      <c r="DU846" s="32"/>
      <c r="DV846" s="32"/>
      <c r="DW846" s="32"/>
      <c r="DX846" s="32"/>
      <c r="DY846" s="32"/>
      <c r="DZ846" s="32"/>
      <c r="EA846" s="32"/>
      <c r="EB846" s="32"/>
      <c r="EC846" s="32"/>
      <c r="ED846" s="32"/>
      <c r="EE846" s="32"/>
      <c r="EF846" s="32"/>
      <c r="EG846" s="32"/>
      <c r="EH846" s="32"/>
      <c r="EI846" s="32"/>
      <c r="EJ846" s="32"/>
      <c r="EK846" s="32"/>
      <c r="EL846" s="32"/>
      <c r="EM846" s="32"/>
      <c r="EN846" s="32"/>
      <c r="EO846" s="32"/>
      <c r="EP846" s="32"/>
      <c r="EQ846" s="32"/>
      <c r="ER846" s="32"/>
      <c r="ES846" s="32"/>
      <c r="ET846" s="32"/>
      <c r="EU846" s="32"/>
      <c r="EV846" s="32"/>
      <c r="EW846" s="32"/>
      <c r="EX846" s="32"/>
      <c r="EY846" s="32"/>
      <c r="EZ846" s="32"/>
      <c r="FA846" s="32"/>
      <c r="FB846" s="32"/>
      <c r="FC846" s="32"/>
      <c r="FD846" s="32"/>
      <c r="FE846" s="32"/>
      <c r="FF846" s="32"/>
      <c r="FG846" s="32"/>
      <c r="FH846" s="32"/>
      <c r="FI846" s="32"/>
      <c r="FJ846" s="32"/>
      <c r="FK846" s="32"/>
      <c r="FL846" s="32"/>
      <c r="FM846" s="32"/>
      <c r="FN846" s="32"/>
      <c r="FO846" s="32"/>
      <c r="FP846" s="32"/>
      <c r="FQ846" s="32"/>
      <c r="FR846" s="32"/>
      <c r="FS846" s="32"/>
      <c r="FT846" s="32"/>
      <c r="FU846" s="32"/>
      <c r="FV846" s="32"/>
      <c r="FW846" s="32"/>
      <c r="FX846" s="32"/>
      <c r="FY846" s="32"/>
      <c r="FZ846" s="32"/>
      <c r="GA846" s="32"/>
      <c r="GB846" s="32"/>
      <c r="GC846" s="32"/>
      <c r="GD846" s="32"/>
      <c r="GE846" s="32"/>
      <c r="GF846" s="32"/>
      <c r="GG846" s="32"/>
      <c r="GH846" s="32"/>
      <c r="GI846" s="32"/>
      <c r="GJ846" s="32"/>
      <c r="GK846" s="32"/>
      <c r="GL846" s="32"/>
      <c r="GM846" s="32"/>
      <c r="GN846" s="32"/>
      <c r="GO846" s="32"/>
      <c r="GP846" s="32"/>
      <c r="GQ846" s="32"/>
      <c r="GR846" s="32"/>
      <c r="GS846" s="32"/>
      <c r="GT846" s="32"/>
      <c r="GU846" s="32"/>
      <c r="GV846" s="32"/>
      <c r="GW846" s="32"/>
      <c r="GX846" s="32"/>
      <c r="GY846" s="32"/>
      <c r="GZ846" s="32"/>
      <c r="HA846" s="32"/>
      <c r="HB846" s="32"/>
      <c r="HC846" s="32"/>
      <c r="HD846" s="32"/>
      <c r="HE846" s="32"/>
      <c r="HF846" s="32"/>
      <c r="HG846" s="32"/>
      <c r="HH846" s="32"/>
      <c r="HI846" s="32"/>
      <c r="HJ846" s="32"/>
      <c r="HK846" s="32"/>
      <c r="HL846" s="32"/>
      <c r="HM846" s="32"/>
      <c r="HN846" s="32"/>
      <c r="HO846" s="32"/>
      <c r="HP846" s="32"/>
      <c r="HQ846" s="32"/>
      <c r="HR846" s="32"/>
      <c r="HS846" s="32"/>
      <c r="HT846" s="32"/>
      <c r="HU846" s="32"/>
      <c r="HV846" s="32"/>
      <c r="HW846" s="32"/>
      <c r="HX846" s="32"/>
      <c r="HY846" s="32"/>
      <c r="HZ846" s="32"/>
      <c r="IA846" s="32"/>
      <c r="IB846" s="32"/>
      <c r="IC846" s="32"/>
      <c r="ID846" s="32"/>
      <c r="IE846" s="32"/>
      <c r="IF846" s="32"/>
      <c r="IG846" s="32"/>
      <c r="IH846" s="32"/>
    </row>
    <row r="847" spans="1:242" s="30" customFormat="1" ht="18" customHeight="1">
      <c r="A847" s="39">
        <v>845</v>
      </c>
      <c r="B847" s="47" t="s">
        <v>880</v>
      </c>
      <c r="C847" s="55" t="s">
        <v>26</v>
      </c>
      <c r="D847" s="47"/>
      <c r="E847" s="47"/>
      <c r="F847" s="47"/>
      <c r="G847" s="40"/>
      <c r="H847" s="40"/>
      <c r="I847" s="40"/>
      <c r="J847" s="40"/>
      <c r="K847" s="40"/>
      <c r="L847" s="40"/>
      <c r="M847" s="40"/>
      <c r="N847" s="40"/>
      <c r="O847" s="40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  <c r="AA847" s="32"/>
      <c r="AB847" s="32"/>
      <c r="AC847" s="32"/>
      <c r="AD847" s="32"/>
      <c r="AE847" s="32"/>
      <c r="AF847" s="32"/>
      <c r="AG847" s="32"/>
      <c r="AH847" s="32"/>
      <c r="AI847" s="32"/>
      <c r="AJ847" s="32"/>
      <c r="AK847" s="32"/>
      <c r="AL847" s="32"/>
      <c r="AM847" s="32"/>
      <c r="AN847" s="32"/>
      <c r="AO847" s="32"/>
      <c r="AP847" s="32"/>
      <c r="AQ847" s="32"/>
      <c r="AR847" s="32"/>
      <c r="AS847" s="32"/>
      <c r="AT847" s="32"/>
      <c r="AU847" s="32"/>
      <c r="AV847" s="32"/>
      <c r="AW847" s="32"/>
      <c r="AX847" s="32"/>
      <c r="AY847" s="32"/>
      <c r="AZ847" s="32"/>
      <c r="BA847" s="32"/>
      <c r="BB847" s="32"/>
      <c r="BC847" s="32"/>
      <c r="BD847" s="32"/>
      <c r="BE847" s="32"/>
      <c r="BF847" s="32"/>
      <c r="BG847" s="32"/>
      <c r="BH847" s="32"/>
      <c r="BI847" s="32"/>
      <c r="BJ847" s="32"/>
      <c r="BK847" s="32"/>
      <c r="BL847" s="32"/>
      <c r="BM847" s="32"/>
      <c r="BN847" s="32"/>
      <c r="BO847" s="32"/>
      <c r="BP847" s="32"/>
      <c r="BQ847" s="32"/>
      <c r="BR847" s="32"/>
      <c r="BS847" s="32"/>
      <c r="BT847" s="32"/>
      <c r="BU847" s="32"/>
      <c r="BV847" s="32"/>
      <c r="BW847" s="32"/>
      <c r="BX847" s="32"/>
      <c r="BY847" s="32"/>
      <c r="BZ847" s="32"/>
      <c r="CA847" s="32"/>
      <c r="CB847" s="32"/>
      <c r="CC847" s="32"/>
      <c r="CD847" s="32"/>
      <c r="CE847" s="32"/>
      <c r="CF847" s="32"/>
      <c r="CG847" s="32"/>
      <c r="CH847" s="32"/>
      <c r="CI847" s="32"/>
      <c r="CJ847" s="32"/>
      <c r="CK847" s="32"/>
      <c r="CL847" s="32"/>
      <c r="CM847" s="32"/>
      <c r="CN847" s="32"/>
      <c r="CO847" s="32"/>
      <c r="CP847" s="32"/>
      <c r="CQ847" s="32"/>
      <c r="CR847" s="32"/>
      <c r="CS847" s="32"/>
      <c r="CT847" s="32"/>
      <c r="CU847" s="32"/>
      <c r="CV847" s="32"/>
      <c r="CW847" s="32"/>
      <c r="CX847" s="32"/>
      <c r="CY847" s="32"/>
      <c r="CZ847" s="32"/>
      <c r="DA847" s="32"/>
      <c r="DB847" s="32"/>
      <c r="DC847" s="32"/>
      <c r="DD847" s="32"/>
      <c r="DE847" s="32"/>
      <c r="DF847" s="32"/>
      <c r="DG847" s="32"/>
      <c r="DH847" s="32"/>
      <c r="DI847" s="32"/>
      <c r="DJ847" s="32"/>
      <c r="DK847" s="32"/>
      <c r="DL847" s="32"/>
      <c r="DM847" s="32"/>
      <c r="DN847" s="32"/>
      <c r="DO847" s="32"/>
      <c r="DP847" s="32"/>
      <c r="DQ847" s="32"/>
      <c r="DR847" s="32"/>
      <c r="DS847" s="32"/>
      <c r="DT847" s="32"/>
      <c r="DU847" s="32"/>
      <c r="DV847" s="32"/>
      <c r="DW847" s="32"/>
      <c r="DX847" s="32"/>
      <c r="DY847" s="32"/>
      <c r="DZ847" s="32"/>
      <c r="EA847" s="32"/>
      <c r="EB847" s="32"/>
      <c r="EC847" s="32"/>
      <c r="ED847" s="32"/>
      <c r="EE847" s="32"/>
      <c r="EF847" s="32"/>
      <c r="EG847" s="32"/>
      <c r="EH847" s="32"/>
      <c r="EI847" s="32"/>
      <c r="EJ847" s="32"/>
      <c r="EK847" s="32"/>
      <c r="EL847" s="32"/>
      <c r="EM847" s="32"/>
      <c r="EN847" s="32"/>
      <c r="EO847" s="32"/>
      <c r="EP847" s="32"/>
      <c r="EQ847" s="32"/>
      <c r="ER847" s="32"/>
      <c r="ES847" s="32"/>
      <c r="ET847" s="32"/>
      <c r="EU847" s="32"/>
      <c r="EV847" s="32"/>
      <c r="EW847" s="32"/>
      <c r="EX847" s="32"/>
      <c r="EY847" s="32"/>
      <c r="EZ847" s="32"/>
      <c r="FA847" s="32"/>
      <c r="FB847" s="32"/>
      <c r="FC847" s="32"/>
      <c r="FD847" s="32"/>
      <c r="FE847" s="32"/>
      <c r="FF847" s="32"/>
      <c r="FG847" s="32"/>
      <c r="FH847" s="32"/>
      <c r="FI847" s="32"/>
      <c r="FJ847" s="32"/>
      <c r="FK847" s="32"/>
      <c r="FL847" s="32"/>
      <c r="FM847" s="32"/>
      <c r="FN847" s="32"/>
      <c r="FO847" s="32"/>
      <c r="FP847" s="32"/>
      <c r="FQ847" s="32"/>
      <c r="FR847" s="32"/>
      <c r="FS847" s="32"/>
      <c r="FT847" s="32"/>
      <c r="FU847" s="32"/>
      <c r="FV847" s="32"/>
      <c r="FW847" s="32"/>
      <c r="FX847" s="32"/>
      <c r="FY847" s="32"/>
      <c r="FZ847" s="32"/>
      <c r="GA847" s="32"/>
      <c r="GB847" s="32"/>
      <c r="GC847" s="32"/>
      <c r="GD847" s="32"/>
      <c r="GE847" s="32"/>
      <c r="GF847" s="32"/>
      <c r="GG847" s="32"/>
      <c r="GH847" s="32"/>
      <c r="GI847" s="32"/>
      <c r="GJ847" s="32"/>
      <c r="GK847" s="32"/>
      <c r="GL847" s="32"/>
      <c r="GM847" s="32"/>
      <c r="GN847" s="32"/>
      <c r="GO847" s="32"/>
      <c r="GP847" s="32"/>
      <c r="GQ847" s="32"/>
      <c r="GR847" s="32"/>
      <c r="GS847" s="32"/>
      <c r="GT847" s="32"/>
      <c r="GU847" s="32"/>
      <c r="GV847" s="32"/>
      <c r="GW847" s="32"/>
      <c r="GX847" s="32"/>
      <c r="GY847" s="32"/>
      <c r="GZ847" s="32"/>
      <c r="HA847" s="32"/>
      <c r="HB847" s="32"/>
      <c r="HC847" s="32"/>
      <c r="HD847" s="32"/>
      <c r="HE847" s="32"/>
      <c r="HF847" s="32"/>
      <c r="HG847" s="32"/>
      <c r="HH847" s="32"/>
      <c r="HI847" s="32"/>
      <c r="HJ847" s="32"/>
      <c r="HK847" s="32"/>
      <c r="HL847" s="32"/>
      <c r="HM847" s="32"/>
      <c r="HN847" s="32"/>
      <c r="HO847" s="32"/>
      <c r="HP847" s="32"/>
      <c r="HQ847" s="32"/>
      <c r="HR847" s="32"/>
      <c r="HS847" s="32"/>
      <c r="HT847" s="32"/>
      <c r="HU847" s="32"/>
      <c r="HV847" s="32"/>
      <c r="HW847" s="32"/>
      <c r="HX847" s="32"/>
      <c r="HY847" s="32"/>
      <c r="HZ847" s="32"/>
      <c r="IA847" s="32"/>
      <c r="IB847" s="32"/>
      <c r="IC847" s="32"/>
      <c r="ID847" s="32"/>
      <c r="IE847" s="32"/>
      <c r="IF847" s="32"/>
      <c r="IG847" s="32"/>
      <c r="IH847" s="32"/>
    </row>
    <row r="848" spans="1:242" s="30" customFormat="1" ht="18" customHeight="1">
      <c r="A848" s="39">
        <v>846</v>
      </c>
      <c r="B848" s="47" t="s">
        <v>881</v>
      </c>
      <c r="C848" s="55" t="s">
        <v>26</v>
      </c>
      <c r="D848" s="47"/>
      <c r="E848" s="47"/>
      <c r="F848" s="47"/>
      <c r="G848" s="40"/>
      <c r="H848" s="40"/>
      <c r="I848" s="40"/>
      <c r="J848" s="40"/>
      <c r="K848" s="40"/>
      <c r="L848" s="40"/>
      <c r="M848" s="40"/>
      <c r="N848" s="40"/>
      <c r="O848" s="40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  <c r="AA848" s="32"/>
      <c r="AB848" s="32"/>
      <c r="AC848" s="32"/>
      <c r="AD848" s="32"/>
      <c r="AE848" s="32"/>
      <c r="AF848" s="32"/>
      <c r="AG848" s="32"/>
      <c r="AH848" s="32"/>
      <c r="AI848" s="32"/>
      <c r="AJ848" s="32"/>
      <c r="AK848" s="32"/>
      <c r="AL848" s="32"/>
      <c r="AM848" s="32"/>
      <c r="AN848" s="32"/>
      <c r="AO848" s="32"/>
      <c r="AP848" s="32"/>
      <c r="AQ848" s="32"/>
      <c r="AR848" s="32"/>
      <c r="AS848" s="32"/>
      <c r="AT848" s="32"/>
      <c r="AU848" s="32"/>
      <c r="AV848" s="32"/>
      <c r="AW848" s="32"/>
      <c r="AX848" s="32"/>
      <c r="AY848" s="32"/>
      <c r="AZ848" s="32"/>
      <c r="BA848" s="32"/>
      <c r="BB848" s="32"/>
      <c r="BC848" s="32"/>
      <c r="BD848" s="32"/>
      <c r="BE848" s="32"/>
      <c r="BF848" s="32"/>
      <c r="BG848" s="32"/>
      <c r="BH848" s="32"/>
      <c r="BI848" s="32"/>
      <c r="BJ848" s="32"/>
      <c r="BK848" s="32"/>
      <c r="BL848" s="32"/>
      <c r="BM848" s="32"/>
      <c r="BN848" s="32"/>
      <c r="BO848" s="32"/>
      <c r="BP848" s="32"/>
      <c r="BQ848" s="32"/>
      <c r="BR848" s="32"/>
      <c r="BS848" s="32"/>
      <c r="BT848" s="32"/>
      <c r="BU848" s="32"/>
      <c r="BV848" s="32"/>
      <c r="BW848" s="32"/>
      <c r="BX848" s="32"/>
      <c r="BY848" s="32"/>
      <c r="BZ848" s="32"/>
      <c r="CA848" s="32"/>
      <c r="CB848" s="32"/>
      <c r="CC848" s="32"/>
      <c r="CD848" s="32"/>
      <c r="CE848" s="32"/>
      <c r="CF848" s="32"/>
      <c r="CG848" s="32"/>
      <c r="CH848" s="32"/>
      <c r="CI848" s="32"/>
      <c r="CJ848" s="32"/>
      <c r="CK848" s="32"/>
      <c r="CL848" s="32"/>
      <c r="CM848" s="32"/>
      <c r="CN848" s="32"/>
      <c r="CO848" s="32"/>
      <c r="CP848" s="32"/>
      <c r="CQ848" s="32"/>
      <c r="CR848" s="32"/>
      <c r="CS848" s="32"/>
      <c r="CT848" s="32"/>
      <c r="CU848" s="32"/>
      <c r="CV848" s="32"/>
      <c r="CW848" s="32"/>
      <c r="CX848" s="32"/>
      <c r="CY848" s="32"/>
      <c r="CZ848" s="32"/>
      <c r="DA848" s="32"/>
      <c r="DB848" s="32"/>
      <c r="DC848" s="32"/>
      <c r="DD848" s="32"/>
      <c r="DE848" s="32"/>
      <c r="DF848" s="32"/>
      <c r="DG848" s="32"/>
      <c r="DH848" s="32"/>
      <c r="DI848" s="32"/>
      <c r="DJ848" s="32"/>
      <c r="DK848" s="32"/>
      <c r="DL848" s="32"/>
      <c r="DM848" s="32"/>
      <c r="DN848" s="32"/>
      <c r="DO848" s="32"/>
      <c r="DP848" s="32"/>
      <c r="DQ848" s="32"/>
      <c r="DR848" s="32"/>
      <c r="DS848" s="32"/>
      <c r="DT848" s="32"/>
      <c r="DU848" s="32"/>
      <c r="DV848" s="32"/>
      <c r="DW848" s="32"/>
      <c r="DX848" s="32"/>
      <c r="DY848" s="32"/>
      <c r="DZ848" s="32"/>
      <c r="EA848" s="32"/>
      <c r="EB848" s="32"/>
      <c r="EC848" s="32"/>
      <c r="ED848" s="32"/>
      <c r="EE848" s="32"/>
      <c r="EF848" s="32"/>
      <c r="EG848" s="32"/>
      <c r="EH848" s="32"/>
      <c r="EI848" s="32"/>
      <c r="EJ848" s="32"/>
      <c r="EK848" s="32"/>
      <c r="EL848" s="32"/>
      <c r="EM848" s="32"/>
      <c r="EN848" s="32"/>
      <c r="EO848" s="32"/>
      <c r="EP848" s="32"/>
      <c r="EQ848" s="32"/>
      <c r="ER848" s="32"/>
      <c r="ES848" s="32"/>
      <c r="ET848" s="32"/>
      <c r="EU848" s="32"/>
      <c r="EV848" s="32"/>
      <c r="EW848" s="32"/>
      <c r="EX848" s="32"/>
      <c r="EY848" s="32"/>
      <c r="EZ848" s="32"/>
      <c r="FA848" s="32"/>
      <c r="FB848" s="32"/>
      <c r="FC848" s="32"/>
      <c r="FD848" s="32"/>
      <c r="FE848" s="32"/>
      <c r="FF848" s="32"/>
      <c r="FG848" s="32"/>
      <c r="FH848" s="32"/>
      <c r="FI848" s="32"/>
      <c r="FJ848" s="32"/>
      <c r="FK848" s="32"/>
      <c r="FL848" s="32"/>
      <c r="FM848" s="32"/>
      <c r="FN848" s="32"/>
      <c r="FO848" s="32"/>
      <c r="FP848" s="32"/>
      <c r="FQ848" s="32"/>
      <c r="FR848" s="32"/>
      <c r="FS848" s="32"/>
      <c r="FT848" s="32"/>
      <c r="FU848" s="32"/>
      <c r="FV848" s="32"/>
      <c r="FW848" s="32"/>
      <c r="FX848" s="32"/>
      <c r="FY848" s="32"/>
      <c r="FZ848" s="32"/>
      <c r="GA848" s="32"/>
      <c r="GB848" s="32"/>
      <c r="GC848" s="32"/>
      <c r="GD848" s="32"/>
      <c r="GE848" s="32"/>
      <c r="GF848" s="32"/>
      <c r="GG848" s="32"/>
      <c r="GH848" s="32"/>
      <c r="GI848" s="32"/>
      <c r="GJ848" s="32"/>
      <c r="GK848" s="32"/>
      <c r="GL848" s="32"/>
      <c r="GM848" s="32"/>
      <c r="GN848" s="32"/>
      <c r="GO848" s="32"/>
      <c r="GP848" s="32"/>
      <c r="GQ848" s="32"/>
      <c r="GR848" s="32"/>
      <c r="GS848" s="32"/>
      <c r="GT848" s="32"/>
      <c r="GU848" s="32"/>
      <c r="GV848" s="32"/>
      <c r="GW848" s="32"/>
      <c r="GX848" s="32"/>
      <c r="GY848" s="32"/>
      <c r="GZ848" s="32"/>
      <c r="HA848" s="32"/>
      <c r="HB848" s="32"/>
      <c r="HC848" s="32"/>
      <c r="HD848" s="32"/>
      <c r="HE848" s="32"/>
      <c r="HF848" s="32"/>
      <c r="HG848" s="32"/>
      <c r="HH848" s="32"/>
      <c r="HI848" s="32"/>
      <c r="HJ848" s="32"/>
      <c r="HK848" s="32"/>
      <c r="HL848" s="32"/>
      <c r="HM848" s="32"/>
      <c r="HN848" s="32"/>
      <c r="HO848" s="32"/>
      <c r="HP848" s="32"/>
      <c r="HQ848" s="32"/>
      <c r="HR848" s="32"/>
      <c r="HS848" s="32"/>
      <c r="HT848" s="32"/>
      <c r="HU848" s="32"/>
      <c r="HV848" s="32"/>
      <c r="HW848" s="32"/>
      <c r="HX848" s="32"/>
      <c r="HY848" s="32"/>
      <c r="HZ848" s="32"/>
      <c r="IA848" s="32"/>
      <c r="IB848" s="32"/>
      <c r="IC848" s="32"/>
      <c r="ID848" s="32"/>
      <c r="IE848" s="32"/>
      <c r="IF848" s="32"/>
      <c r="IG848" s="32"/>
      <c r="IH848" s="32"/>
    </row>
    <row r="849" spans="1:242" s="30" customFormat="1" ht="18" customHeight="1">
      <c r="A849" s="39">
        <v>847</v>
      </c>
      <c r="B849" s="47" t="s">
        <v>882</v>
      </c>
      <c r="C849" s="55" t="s">
        <v>26</v>
      </c>
      <c r="D849" s="47"/>
      <c r="E849" s="47"/>
      <c r="F849" s="47"/>
      <c r="G849" s="40"/>
      <c r="H849" s="40"/>
      <c r="I849" s="40"/>
      <c r="J849" s="40"/>
      <c r="K849" s="40"/>
      <c r="L849" s="40"/>
      <c r="M849" s="40"/>
      <c r="N849" s="40"/>
      <c r="O849" s="40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  <c r="AA849" s="32"/>
      <c r="AB849" s="32"/>
      <c r="AC849" s="32"/>
      <c r="AD849" s="32"/>
      <c r="AE849" s="32"/>
      <c r="AF849" s="32"/>
      <c r="AG849" s="32"/>
      <c r="AH849" s="32"/>
      <c r="AI849" s="32"/>
      <c r="AJ849" s="32"/>
      <c r="AK849" s="32"/>
      <c r="AL849" s="32"/>
      <c r="AM849" s="32"/>
      <c r="AN849" s="32"/>
      <c r="AO849" s="32"/>
      <c r="AP849" s="32"/>
      <c r="AQ849" s="32"/>
      <c r="AR849" s="32"/>
      <c r="AS849" s="32"/>
      <c r="AT849" s="32"/>
      <c r="AU849" s="32"/>
      <c r="AV849" s="32"/>
      <c r="AW849" s="32"/>
      <c r="AX849" s="32"/>
      <c r="AY849" s="32"/>
      <c r="AZ849" s="32"/>
      <c r="BA849" s="32"/>
      <c r="BB849" s="32"/>
      <c r="BC849" s="32"/>
      <c r="BD849" s="32"/>
      <c r="BE849" s="32"/>
      <c r="BF849" s="32"/>
      <c r="BG849" s="32"/>
      <c r="BH849" s="32"/>
      <c r="BI849" s="32"/>
      <c r="BJ849" s="32"/>
      <c r="BK849" s="32"/>
      <c r="BL849" s="32"/>
      <c r="BM849" s="32"/>
      <c r="BN849" s="32"/>
      <c r="BO849" s="32"/>
      <c r="BP849" s="32"/>
      <c r="BQ849" s="32"/>
      <c r="BR849" s="32"/>
      <c r="BS849" s="32"/>
      <c r="BT849" s="32"/>
      <c r="BU849" s="32"/>
      <c r="BV849" s="32"/>
      <c r="BW849" s="32"/>
      <c r="BX849" s="32"/>
      <c r="BY849" s="32"/>
      <c r="BZ849" s="32"/>
      <c r="CA849" s="32"/>
      <c r="CB849" s="32"/>
      <c r="CC849" s="32"/>
      <c r="CD849" s="32"/>
      <c r="CE849" s="32"/>
      <c r="CF849" s="32"/>
      <c r="CG849" s="32"/>
      <c r="CH849" s="32"/>
      <c r="CI849" s="32"/>
      <c r="CJ849" s="32"/>
      <c r="CK849" s="32"/>
      <c r="CL849" s="32"/>
      <c r="CM849" s="32"/>
      <c r="CN849" s="32"/>
      <c r="CO849" s="32"/>
      <c r="CP849" s="32"/>
      <c r="CQ849" s="32"/>
      <c r="CR849" s="32"/>
      <c r="CS849" s="32"/>
      <c r="CT849" s="32"/>
      <c r="CU849" s="32"/>
      <c r="CV849" s="32"/>
      <c r="CW849" s="32"/>
      <c r="CX849" s="32"/>
      <c r="CY849" s="32"/>
      <c r="CZ849" s="32"/>
      <c r="DA849" s="32"/>
      <c r="DB849" s="32"/>
      <c r="DC849" s="32"/>
      <c r="DD849" s="32"/>
      <c r="DE849" s="32"/>
      <c r="DF849" s="32"/>
      <c r="DG849" s="32"/>
      <c r="DH849" s="32"/>
      <c r="DI849" s="32"/>
      <c r="DJ849" s="32"/>
      <c r="DK849" s="32"/>
      <c r="DL849" s="32"/>
      <c r="DM849" s="32"/>
      <c r="DN849" s="32"/>
      <c r="DO849" s="32"/>
      <c r="DP849" s="32"/>
      <c r="DQ849" s="32"/>
      <c r="DR849" s="32"/>
      <c r="DS849" s="32"/>
      <c r="DT849" s="32"/>
      <c r="DU849" s="32"/>
      <c r="DV849" s="32"/>
      <c r="DW849" s="32"/>
      <c r="DX849" s="32"/>
      <c r="DY849" s="32"/>
      <c r="DZ849" s="32"/>
      <c r="EA849" s="32"/>
      <c r="EB849" s="32"/>
      <c r="EC849" s="32"/>
      <c r="ED849" s="32"/>
      <c r="EE849" s="32"/>
      <c r="EF849" s="32"/>
      <c r="EG849" s="32"/>
      <c r="EH849" s="32"/>
      <c r="EI849" s="32"/>
      <c r="EJ849" s="32"/>
      <c r="EK849" s="32"/>
      <c r="EL849" s="32"/>
      <c r="EM849" s="32"/>
      <c r="EN849" s="32"/>
      <c r="EO849" s="32"/>
      <c r="EP849" s="32"/>
      <c r="EQ849" s="32"/>
      <c r="ER849" s="32"/>
      <c r="ES849" s="32"/>
      <c r="ET849" s="32"/>
      <c r="EU849" s="32"/>
      <c r="EV849" s="32"/>
      <c r="EW849" s="32"/>
      <c r="EX849" s="32"/>
      <c r="EY849" s="32"/>
      <c r="EZ849" s="32"/>
      <c r="FA849" s="32"/>
      <c r="FB849" s="32"/>
      <c r="FC849" s="32"/>
      <c r="FD849" s="32"/>
      <c r="FE849" s="32"/>
      <c r="FF849" s="32"/>
      <c r="FG849" s="32"/>
      <c r="FH849" s="32"/>
      <c r="FI849" s="32"/>
      <c r="FJ849" s="32"/>
      <c r="FK849" s="32"/>
      <c r="FL849" s="32"/>
      <c r="FM849" s="32"/>
      <c r="FN849" s="32"/>
      <c r="FO849" s="32"/>
      <c r="FP849" s="32"/>
      <c r="FQ849" s="32"/>
      <c r="FR849" s="32"/>
      <c r="FS849" s="32"/>
      <c r="FT849" s="32"/>
      <c r="FU849" s="32"/>
      <c r="FV849" s="32"/>
      <c r="FW849" s="32"/>
      <c r="FX849" s="32"/>
      <c r="FY849" s="32"/>
      <c r="FZ849" s="32"/>
      <c r="GA849" s="32"/>
      <c r="GB849" s="32"/>
      <c r="GC849" s="32"/>
      <c r="GD849" s="32"/>
      <c r="GE849" s="32"/>
      <c r="GF849" s="32"/>
      <c r="GG849" s="32"/>
      <c r="GH849" s="32"/>
      <c r="GI849" s="32"/>
      <c r="GJ849" s="32"/>
      <c r="GK849" s="32"/>
      <c r="GL849" s="32"/>
      <c r="GM849" s="32"/>
      <c r="GN849" s="32"/>
      <c r="GO849" s="32"/>
      <c r="GP849" s="32"/>
      <c r="GQ849" s="32"/>
      <c r="GR849" s="32"/>
      <c r="GS849" s="32"/>
      <c r="GT849" s="32"/>
      <c r="GU849" s="32"/>
      <c r="GV849" s="32"/>
      <c r="GW849" s="32"/>
      <c r="GX849" s="32"/>
      <c r="GY849" s="32"/>
      <c r="GZ849" s="32"/>
      <c r="HA849" s="32"/>
      <c r="HB849" s="32"/>
      <c r="HC849" s="32"/>
      <c r="HD849" s="32"/>
      <c r="HE849" s="32"/>
      <c r="HF849" s="32"/>
      <c r="HG849" s="32"/>
      <c r="HH849" s="32"/>
      <c r="HI849" s="32"/>
      <c r="HJ849" s="32"/>
      <c r="HK849" s="32"/>
      <c r="HL849" s="32"/>
      <c r="HM849" s="32"/>
      <c r="HN849" s="32"/>
      <c r="HO849" s="32"/>
      <c r="HP849" s="32"/>
      <c r="HQ849" s="32"/>
      <c r="HR849" s="32"/>
      <c r="HS849" s="32"/>
      <c r="HT849" s="32"/>
      <c r="HU849" s="32"/>
      <c r="HV849" s="32"/>
      <c r="HW849" s="32"/>
      <c r="HX849" s="32"/>
      <c r="HY849" s="32"/>
      <c r="HZ849" s="32"/>
      <c r="IA849" s="32"/>
      <c r="IB849" s="32"/>
      <c r="IC849" s="32"/>
      <c r="ID849" s="32"/>
      <c r="IE849" s="32"/>
      <c r="IF849" s="32"/>
      <c r="IG849" s="32"/>
      <c r="IH849" s="32"/>
    </row>
    <row r="850" spans="1:242" s="30" customFormat="1" ht="18" customHeight="1">
      <c r="A850" s="39">
        <v>848</v>
      </c>
      <c r="B850" s="47" t="s">
        <v>883</v>
      </c>
      <c r="C850" s="55" t="s">
        <v>26</v>
      </c>
      <c r="D850" s="47"/>
      <c r="E850" s="47"/>
      <c r="F850" s="47"/>
      <c r="G850" s="40"/>
      <c r="H850" s="40"/>
      <c r="I850" s="40"/>
      <c r="J850" s="40"/>
      <c r="K850" s="40"/>
      <c r="L850" s="40"/>
      <c r="M850" s="40"/>
      <c r="N850" s="40"/>
      <c r="O850" s="40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  <c r="AA850" s="32"/>
      <c r="AB850" s="32"/>
      <c r="AC850" s="32"/>
      <c r="AD850" s="32"/>
      <c r="AE850" s="32"/>
      <c r="AF850" s="32"/>
      <c r="AG850" s="32"/>
      <c r="AH850" s="32"/>
      <c r="AI850" s="32"/>
      <c r="AJ850" s="32"/>
      <c r="AK850" s="32"/>
      <c r="AL850" s="32"/>
      <c r="AM850" s="32"/>
      <c r="AN850" s="32"/>
      <c r="AO850" s="32"/>
      <c r="AP850" s="32"/>
      <c r="AQ850" s="32"/>
      <c r="AR850" s="32"/>
      <c r="AS850" s="32"/>
      <c r="AT850" s="32"/>
      <c r="AU850" s="32"/>
      <c r="AV850" s="32"/>
      <c r="AW850" s="32"/>
      <c r="AX850" s="32"/>
      <c r="AY850" s="32"/>
      <c r="AZ850" s="32"/>
      <c r="BA850" s="32"/>
      <c r="BB850" s="32"/>
      <c r="BC850" s="32"/>
      <c r="BD850" s="32"/>
      <c r="BE850" s="32"/>
      <c r="BF850" s="32"/>
      <c r="BG850" s="32"/>
      <c r="BH850" s="32"/>
      <c r="BI850" s="32"/>
      <c r="BJ850" s="32"/>
      <c r="BK850" s="32"/>
      <c r="BL850" s="32"/>
      <c r="BM850" s="32"/>
      <c r="BN850" s="32"/>
      <c r="BO850" s="32"/>
      <c r="BP850" s="32"/>
      <c r="BQ850" s="32"/>
      <c r="BR850" s="32"/>
      <c r="BS850" s="32"/>
      <c r="BT850" s="32"/>
      <c r="BU850" s="32"/>
      <c r="BV850" s="32"/>
      <c r="BW850" s="32"/>
      <c r="BX850" s="32"/>
      <c r="BY850" s="32"/>
      <c r="BZ850" s="32"/>
      <c r="CA850" s="32"/>
      <c r="CB850" s="32"/>
      <c r="CC850" s="32"/>
      <c r="CD850" s="32"/>
      <c r="CE850" s="32"/>
      <c r="CF850" s="32"/>
      <c r="CG850" s="32"/>
      <c r="CH850" s="32"/>
      <c r="CI850" s="32"/>
      <c r="CJ850" s="32"/>
      <c r="CK850" s="32"/>
      <c r="CL850" s="32"/>
      <c r="CM850" s="32"/>
      <c r="CN850" s="32"/>
      <c r="CO850" s="32"/>
      <c r="CP850" s="32"/>
      <c r="CQ850" s="32"/>
      <c r="CR850" s="32"/>
      <c r="CS850" s="32"/>
      <c r="CT850" s="32"/>
      <c r="CU850" s="32"/>
      <c r="CV850" s="32"/>
      <c r="CW850" s="32"/>
      <c r="CX850" s="32"/>
      <c r="CY850" s="32"/>
      <c r="CZ850" s="32"/>
      <c r="DA850" s="32"/>
      <c r="DB850" s="32"/>
      <c r="DC850" s="32"/>
      <c r="DD850" s="32"/>
      <c r="DE850" s="32"/>
      <c r="DF850" s="32"/>
      <c r="DG850" s="32"/>
      <c r="DH850" s="32"/>
      <c r="DI850" s="32"/>
      <c r="DJ850" s="32"/>
      <c r="DK850" s="32"/>
      <c r="DL850" s="32"/>
      <c r="DM850" s="32"/>
      <c r="DN850" s="32"/>
      <c r="DO850" s="32"/>
      <c r="DP850" s="32"/>
      <c r="DQ850" s="32"/>
      <c r="DR850" s="32"/>
      <c r="DS850" s="32"/>
      <c r="DT850" s="32"/>
      <c r="DU850" s="32"/>
      <c r="DV850" s="32"/>
      <c r="DW850" s="32"/>
      <c r="DX850" s="32"/>
      <c r="DY850" s="32"/>
      <c r="DZ850" s="32"/>
      <c r="EA850" s="32"/>
      <c r="EB850" s="32"/>
      <c r="EC850" s="32"/>
      <c r="ED850" s="32"/>
      <c r="EE850" s="32"/>
      <c r="EF850" s="32"/>
      <c r="EG850" s="32"/>
      <c r="EH850" s="32"/>
      <c r="EI850" s="32"/>
      <c r="EJ850" s="32"/>
      <c r="EK850" s="32"/>
      <c r="EL850" s="32"/>
      <c r="EM850" s="32"/>
      <c r="EN850" s="32"/>
      <c r="EO850" s="32"/>
      <c r="EP850" s="32"/>
      <c r="EQ850" s="32"/>
      <c r="ER850" s="32"/>
      <c r="ES850" s="32"/>
      <c r="ET850" s="32"/>
      <c r="EU850" s="32"/>
      <c r="EV850" s="32"/>
      <c r="EW850" s="32"/>
      <c r="EX850" s="32"/>
      <c r="EY850" s="32"/>
      <c r="EZ850" s="32"/>
      <c r="FA850" s="32"/>
      <c r="FB850" s="32"/>
      <c r="FC850" s="32"/>
      <c r="FD850" s="32"/>
      <c r="FE850" s="32"/>
      <c r="FF850" s="32"/>
      <c r="FG850" s="32"/>
      <c r="FH850" s="32"/>
      <c r="FI850" s="32"/>
      <c r="FJ850" s="32"/>
      <c r="FK850" s="32"/>
      <c r="FL850" s="32"/>
      <c r="FM850" s="32"/>
      <c r="FN850" s="32"/>
      <c r="FO850" s="32"/>
      <c r="FP850" s="32"/>
      <c r="FQ850" s="32"/>
      <c r="FR850" s="32"/>
      <c r="FS850" s="32"/>
      <c r="FT850" s="32"/>
      <c r="FU850" s="32"/>
      <c r="FV850" s="32"/>
      <c r="FW850" s="32"/>
      <c r="FX850" s="32"/>
      <c r="FY850" s="32"/>
      <c r="FZ850" s="32"/>
      <c r="GA850" s="32"/>
      <c r="GB850" s="32"/>
      <c r="GC850" s="32"/>
      <c r="GD850" s="32"/>
      <c r="GE850" s="32"/>
      <c r="GF850" s="32"/>
      <c r="GG850" s="32"/>
      <c r="GH850" s="32"/>
      <c r="GI850" s="32"/>
      <c r="GJ850" s="32"/>
      <c r="GK850" s="32"/>
      <c r="GL850" s="32"/>
      <c r="GM850" s="32"/>
      <c r="GN850" s="32"/>
      <c r="GO850" s="32"/>
      <c r="GP850" s="32"/>
      <c r="GQ850" s="32"/>
      <c r="GR850" s="32"/>
      <c r="GS850" s="32"/>
      <c r="GT850" s="32"/>
      <c r="GU850" s="32"/>
      <c r="GV850" s="32"/>
      <c r="GW850" s="32"/>
      <c r="GX850" s="32"/>
      <c r="GY850" s="32"/>
      <c r="GZ850" s="32"/>
      <c r="HA850" s="32"/>
      <c r="HB850" s="32"/>
      <c r="HC850" s="32"/>
      <c r="HD850" s="32"/>
      <c r="HE850" s="32"/>
      <c r="HF850" s="32"/>
      <c r="HG850" s="32"/>
      <c r="HH850" s="32"/>
      <c r="HI850" s="32"/>
      <c r="HJ850" s="32"/>
      <c r="HK850" s="32"/>
      <c r="HL850" s="32"/>
      <c r="HM850" s="32"/>
      <c r="HN850" s="32"/>
      <c r="HO850" s="32"/>
      <c r="HP850" s="32"/>
      <c r="HQ850" s="32"/>
      <c r="HR850" s="32"/>
      <c r="HS850" s="32"/>
      <c r="HT850" s="32"/>
      <c r="HU850" s="32"/>
      <c r="HV850" s="32"/>
      <c r="HW850" s="32"/>
      <c r="HX850" s="32"/>
      <c r="HY850" s="32"/>
      <c r="HZ850" s="32"/>
      <c r="IA850" s="32"/>
      <c r="IB850" s="32"/>
      <c r="IC850" s="32"/>
      <c r="ID850" s="32"/>
      <c r="IE850" s="32"/>
      <c r="IF850" s="32"/>
      <c r="IG850" s="32"/>
      <c r="IH850" s="32"/>
    </row>
    <row r="851" spans="1:242" s="30" customFormat="1" ht="18" customHeight="1">
      <c r="A851" s="39">
        <v>849</v>
      </c>
      <c r="B851" s="47" t="s">
        <v>884</v>
      </c>
      <c r="C851" s="55" t="s">
        <v>26</v>
      </c>
      <c r="D851" s="47"/>
      <c r="E851" s="47"/>
      <c r="F851" s="47"/>
      <c r="G851" s="40"/>
      <c r="H851" s="40"/>
      <c r="I851" s="40"/>
      <c r="J851" s="40"/>
      <c r="K851" s="40"/>
      <c r="L851" s="40"/>
      <c r="M851" s="40"/>
      <c r="N851" s="40"/>
      <c r="O851" s="40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  <c r="AA851" s="32"/>
      <c r="AB851" s="32"/>
      <c r="AC851" s="32"/>
      <c r="AD851" s="32"/>
      <c r="AE851" s="32"/>
      <c r="AF851" s="32"/>
      <c r="AG851" s="32"/>
      <c r="AH851" s="32"/>
      <c r="AI851" s="32"/>
      <c r="AJ851" s="32"/>
      <c r="AK851" s="32"/>
      <c r="AL851" s="32"/>
      <c r="AM851" s="32"/>
      <c r="AN851" s="32"/>
      <c r="AO851" s="32"/>
      <c r="AP851" s="32"/>
      <c r="AQ851" s="32"/>
      <c r="AR851" s="32"/>
      <c r="AS851" s="32"/>
      <c r="AT851" s="32"/>
      <c r="AU851" s="32"/>
      <c r="AV851" s="32"/>
      <c r="AW851" s="32"/>
      <c r="AX851" s="32"/>
      <c r="AY851" s="32"/>
      <c r="AZ851" s="32"/>
      <c r="BA851" s="32"/>
      <c r="BB851" s="32"/>
      <c r="BC851" s="32"/>
      <c r="BD851" s="32"/>
      <c r="BE851" s="32"/>
      <c r="BF851" s="32"/>
      <c r="BG851" s="32"/>
      <c r="BH851" s="32"/>
      <c r="BI851" s="32"/>
      <c r="BJ851" s="32"/>
      <c r="BK851" s="32"/>
      <c r="BL851" s="32"/>
      <c r="BM851" s="32"/>
      <c r="BN851" s="32"/>
      <c r="BO851" s="32"/>
      <c r="BP851" s="32"/>
      <c r="BQ851" s="32"/>
      <c r="BR851" s="32"/>
      <c r="BS851" s="32"/>
      <c r="BT851" s="32"/>
      <c r="BU851" s="32"/>
      <c r="BV851" s="32"/>
      <c r="BW851" s="32"/>
      <c r="BX851" s="32"/>
      <c r="BY851" s="32"/>
      <c r="BZ851" s="32"/>
      <c r="CA851" s="32"/>
      <c r="CB851" s="32"/>
      <c r="CC851" s="32"/>
      <c r="CD851" s="32"/>
      <c r="CE851" s="32"/>
      <c r="CF851" s="32"/>
      <c r="CG851" s="32"/>
      <c r="CH851" s="32"/>
      <c r="CI851" s="32"/>
      <c r="CJ851" s="32"/>
      <c r="CK851" s="32"/>
      <c r="CL851" s="32"/>
      <c r="CM851" s="32"/>
      <c r="CN851" s="32"/>
      <c r="CO851" s="32"/>
      <c r="CP851" s="32"/>
      <c r="CQ851" s="32"/>
      <c r="CR851" s="32"/>
      <c r="CS851" s="32"/>
      <c r="CT851" s="32"/>
      <c r="CU851" s="32"/>
      <c r="CV851" s="32"/>
      <c r="CW851" s="32"/>
      <c r="CX851" s="32"/>
      <c r="CY851" s="32"/>
      <c r="CZ851" s="32"/>
      <c r="DA851" s="32"/>
      <c r="DB851" s="32"/>
      <c r="DC851" s="32"/>
      <c r="DD851" s="32"/>
      <c r="DE851" s="32"/>
      <c r="DF851" s="32"/>
      <c r="DG851" s="32"/>
      <c r="DH851" s="32"/>
      <c r="DI851" s="32"/>
      <c r="DJ851" s="32"/>
      <c r="DK851" s="32"/>
      <c r="DL851" s="32"/>
      <c r="DM851" s="32"/>
      <c r="DN851" s="32"/>
      <c r="DO851" s="32"/>
      <c r="DP851" s="32"/>
      <c r="DQ851" s="32"/>
      <c r="DR851" s="32"/>
      <c r="DS851" s="32"/>
      <c r="DT851" s="32"/>
      <c r="DU851" s="32"/>
      <c r="DV851" s="32"/>
      <c r="DW851" s="32"/>
      <c r="DX851" s="32"/>
      <c r="DY851" s="32"/>
      <c r="DZ851" s="32"/>
      <c r="EA851" s="32"/>
      <c r="EB851" s="32"/>
      <c r="EC851" s="32"/>
      <c r="ED851" s="32"/>
      <c r="EE851" s="32"/>
      <c r="EF851" s="32"/>
      <c r="EG851" s="32"/>
      <c r="EH851" s="32"/>
      <c r="EI851" s="32"/>
      <c r="EJ851" s="32"/>
      <c r="EK851" s="32"/>
      <c r="EL851" s="32"/>
      <c r="EM851" s="32"/>
      <c r="EN851" s="32"/>
      <c r="EO851" s="32"/>
      <c r="EP851" s="32"/>
      <c r="EQ851" s="32"/>
      <c r="ER851" s="32"/>
      <c r="ES851" s="32"/>
      <c r="ET851" s="32"/>
      <c r="EU851" s="32"/>
      <c r="EV851" s="32"/>
      <c r="EW851" s="32"/>
      <c r="EX851" s="32"/>
      <c r="EY851" s="32"/>
      <c r="EZ851" s="32"/>
      <c r="FA851" s="32"/>
      <c r="FB851" s="32"/>
      <c r="FC851" s="32"/>
      <c r="FD851" s="32"/>
      <c r="FE851" s="32"/>
      <c r="FF851" s="32"/>
      <c r="FG851" s="32"/>
      <c r="FH851" s="32"/>
      <c r="FI851" s="32"/>
      <c r="FJ851" s="32"/>
      <c r="FK851" s="32"/>
      <c r="FL851" s="32"/>
      <c r="FM851" s="32"/>
      <c r="FN851" s="32"/>
      <c r="FO851" s="32"/>
      <c r="FP851" s="32"/>
      <c r="FQ851" s="32"/>
      <c r="FR851" s="32"/>
      <c r="FS851" s="32"/>
      <c r="FT851" s="32"/>
      <c r="FU851" s="32"/>
      <c r="FV851" s="32"/>
      <c r="FW851" s="32"/>
      <c r="FX851" s="32"/>
      <c r="FY851" s="32"/>
      <c r="FZ851" s="32"/>
      <c r="GA851" s="32"/>
      <c r="GB851" s="32"/>
      <c r="GC851" s="32"/>
      <c r="GD851" s="32"/>
      <c r="GE851" s="32"/>
      <c r="GF851" s="32"/>
      <c r="GG851" s="32"/>
      <c r="GH851" s="32"/>
      <c r="GI851" s="32"/>
      <c r="GJ851" s="32"/>
      <c r="GK851" s="32"/>
      <c r="GL851" s="32"/>
      <c r="GM851" s="32"/>
      <c r="GN851" s="32"/>
      <c r="GO851" s="32"/>
      <c r="GP851" s="32"/>
      <c r="GQ851" s="32"/>
      <c r="GR851" s="32"/>
      <c r="GS851" s="32"/>
      <c r="GT851" s="32"/>
      <c r="GU851" s="32"/>
      <c r="GV851" s="32"/>
      <c r="GW851" s="32"/>
      <c r="GX851" s="32"/>
      <c r="GY851" s="32"/>
      <c r="GZ851" s="32"/>
      <c r="HA851" s="32"/>
      <c r="HB851" s="32"/>
      <c r="HC851" s="32"/>
      <c r="HD851" s="32"/>
      <c r="HE851" s="32"/>
      <c r="HF851" s="32"/>
      <c r="HG851" s="32"/>
      <c r="HH851" s="32"/>
      <c r="HI851" s="32"/>
      <c r="HJ851" s="32"/>
      <c r="HK851" s="32"/>
      <c r="HL851" s="32"/>
      <c r="HM851" s="32"/>
      <c r="HN851" s="32"/>
      <c r="HO851" s="32"/>
      <c r="HP851" s="32"/>
      <c r="HQ851" s="32"/>
      <c r="HR851" s="32"/>
      <c r="HS851" s="32"/>
      <c r="HT851" s="32"/>
      <c r="HU851" s="32"/>
      <c r="HV851" s="32"/>
      <c r="HW851" s="32"/>
      <c r="HX851" s="32"/>
      <c r="HY851" s="32"/>
      <c r="HZ851" s="32"/>
      <c r="IA851" s="32"/>
      <c r="IB851" s="32"/>
      <c r="IC851" s="32"/>
      <c r="ID851" s="32"/>
      <c r="IE851" s="32"/>
      <c r="IF851" s="32"/>
      <c r="IG851" s="32"/>
      <c r="IH851" s="32"/>
    </row>
    <row r="852" spans="1:242" s="30" customFormat="1" ht="18" customHeight="1">
      <c r="A852" s="39">
        <v>850</v>
      </c>
      <c r="B852" s="47" t="s">
        <v>885</v>
      </c>
      <c r="C852" s="55" t="s">
        <v>26</v>
      </c>
      <c r="D852" s="47"/>
      <c r="E852" s="47"/>
      <c r="F852" s="47"/>
      <c r="G852" s="40"/>
      <c r="H852" s="40"/>
      <c r="I852" s="40"/>
      <c r="J852" s="40"/>
      <c r="K852" s="40"/>
      <c r="L852" s="40"/>
      <c r="M852" s="40"/>
      <c r="N852" s="40"/>
      <c r="O852" s="40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  <c r="AA852" s="32"/>
      <c r="AB852" s="32"/>
      <c r="AC852" s="32"/>
      <c r="AD852" s="32"/>
      <c r="AE852" s="32"/>
      <c r="AF852" s="32"/>
      <c r="AG852" s="32"/>
      <c r="AH852" s="32"/>
      <c r="AI852" s="32"/>
      <c r="AJ852" s="32"/>
      <c r="AK852" s="32"/>
      <c r="AL852" s="32"/>
      <c r="AM852" s="32"/>
      <c r="AN852" s="32"/>
      <c r="AO852" s="32"/>
      <c r="AP852" s="32"/>
      <c r="AQ852" s="32"/>
      <c r="AR852" s="32"/>
      <c r="AS852" s="32"/>
      <c r="AT852" s="32"/>
      <c r="AU852" s="32"/>
      <c r="AV852" s="32"/>
      <c r="AW852" s="32"/>
      <c r="AX852" s="32"/>
      <c r="AY852" s="32"/>
      <c r="AZ852" s="32"/>
      <c r="BA852" s="32"/>
      <c r="BB852" s="32"/>
      <c r="BC852" s="32"/>
      <c r="BD852" s="32"/>
      <c r="BE852" s="32"/>
      <c r="BF852" s="32"/>
      <c r="BG852" s="32"/>
      <c r="BH852" s="32"/>
      <c r="BI852" s="32"/>
      <c r="BJ852" s="32"/>
      <c r="BK852" s="32"/>
      <c r="BL852" s="32"/>
      <c r="BM852" s="32"/>
      <c r="BN852" s="32"/>
      <c r="BO852" s="32"/>
      <c r="BP852" s="32"/>
      <c r="BQ852" s="32"/>
      <c r="BR852" s="32"/>
      <c r="BS852" s="32"/>
      <c r="BT852" s="32"/>
      <c r="BU852" s="32"/>
      <c r="BV852" s="32"/>
      <c r="BW852" s="32"/>
      <c r="BX852" s="32"/>
      <c r="BY852" s="32"/>
      <c r="BZ852" s="32"/>
      <c r="CA852" s="32"/>
      <c r="CB852" s="32"/>
      <c r="CC852" s="32"/>
      <c r="CD852" s="32"/>
      <c r="CE852" s="32"/>
      <c r="CF852" s="32"/>
      <c r="CG852" s="32"/>
      <c r="CH852" s="32"/>
      <c r="CI852" s="32"/>
      <c r="CJ852" s="32"/>
      <c r="CK852" s="32"/>
      <c r="CL852" s="32"/>
      <c r="CM852" s="32"/>
      <c r="CN852" s="32"/>
      <c r="CO852" s="32"/>
      <c r="CP852" s="32"/>
      <c r="CQ852" s="32"/>
      <c r="CR852" s="32"/>
      <c r="CS852" s="32"/>
      <c r="CT852" s="32"/>
      <c r="CU852" s="32"/>
      <c r="CV852" s="32"/>
      <c r="CW852" s="32"/>
      <c r="CX852" s="32"/>
      <c r="CY852" s="32"/>
      <c r="CZ852" s="32"/>
      <c r="DA852" s="32"/>
      <c r="DB852" s="32"/>
      <c r="DC852" s="32"/>
      <c r="DD852" s="32"/>
      <c r="DE852" s="32"/>
      <c r="DF852" s="32"/>
      <c r="DG852" s="32"/>
      <c r="DH852" s="32"/>
      <c r="DI852" s="32"/>
      <c r="DJ852" s="32"/>
      <c r="DK852" s="32"/>
      <c r="DL852" s="32"/>
      <c r="DM852" s="32"/>
      <c r="DN852" s="32"/>
      <c r="DO852" s="32"/>
      <c r="DP852" s="32"/>
      <c r="DQ852" s="32"/>
      <c r="DR852" s="32"/>
      <c r="DS852" s="32"/>
      <c r="DT852" s="32"/>
      <c r="DU852" s="32"/>
      <c r="DV852" s="32"/>
      <c r="DW852" s="32"/>
      <c r="DX852" s="32"/>
      <c r="DY852" s="32"/>
      <c r="DZ852" s="32"/>
      <c r="EA852" s="32"/>
      <c r="EB852" s="32"/>
      <c r="EC852" s="32"/>
      <c r="ED852" s="32"/>
      <c r="EE852" s="32"/>
      <c r="EF852" s="32"/>
      <c r="EG852" s="32"/>
      <c r="EH852" s="32"/>
      <c r="EI852" s="32"/>
      <c r="EJ852" s="32"/>
      <c r="EK852" s="32"/>
      <c r="EL852" s="32"/>
      <c r="EM852" s="32"/>
      <c r="EN852" s="32"/>
      <c r="EO852" s="32"/>
      <c r="EP852" s="32"/>
      <c r="EQ852" s="32"/>
      <c r="ER852" s="32"/>
      <c r="ES852" s="32"/>
      <c r="ET852" s="32"/>
      <c r="EU852" s="32"/>
      <c r="EV852" s="32"/>
      <c r="EW852" s="32"/>
      <c r="EX852" s="32"/>
      <c r="EY852" s="32"/>
      <c r="EZ852" s="32"/>
      <c r="FA852" s="32"/>
      <c r="FB852" s="32"/>
      <c r="FC852" s="32"/>
      <c r="FD852" s="32"/>
      <c r="FE852" s="32"/>
      <c r="FF852" s="32"/>
      <c r="FG852" s="32"/>
      <c r="FH852" s="32"/>
      <c r="FI852" s="32"/>
      <c r="FJ852" s="32"/>
      <c r="FK852" s="32"/>
      <c r="FL852" s="32"/>
      <c r="FM852" s="32"/>
      <c r="FN852" s="32"/>
      <c r="FO852" s="32"/>
      <c r="FP852" s="32"/>
      <c r="FQ852" s="32"/>
      <c r="FR852" s="32"/>
      <c r="FS852" s="32"/>
      <c r="FT852" s="32"/>
      <c r="FU852" s="32"/>
      <c r="FV852" s="32"/>
      <c r="FW852" s="32"/>
      <c r="FX852" s="32"/>
      <c r="FY852" s="32"/>
      <c r="FZ852" s="32"/>
      <c r="GA852" s="32"/>
      <c r="GB852" s="32"/>
      <c r="GC852" s="32"/>
      <c r="GD852" s="32"/>
      <c r="GE852" s="32"/>
      <c r="GF852" s="32"/>
      <c r="GG852" s="32"/>
      <c r="GH852" s="32"/>
      <c r="GI852" s="32"/>
      <c r="GJ852" s="32"/>
      <c r="GK852" s="32"/>
      <c r="GL852" s="32"/>
      <c r="GM852" s="32"/>
      <c r="GN852" s="32"/>
      <c r="GO852" s="32"/>
      <c r="GP852" s="32"/>
      <c r="GQ852" s="32"/>
      <c r="GR852" s="32"/>
      <c r="GS852" s="32"/>
      <c r="GT852" s="32"/>
      <c r="GU852" s="32"/>
      <c r="GV852" s="32"/>
      <c r="GW852" s="32"/>
      <c r="GX852" s="32"/>
      <c r="GY852" s="32"/>
      <c r="GZ852" s="32"/>
      <c r="HA852" s="32"/>
      <c r="HB852" s="32"/>
      <c r="HC852" s="32"/>
      <c r="HD852" s="32"/>
      <c r="HE852" s="32"/>
      <c r="HF852" s="32"/>
      <c r="HG852" s="32"/>
      <c r="HH852" s="32"/>
      <c r="HI852" s="32"/>
      <c r="HJ852" s="32"/>
      <c r="HK852" s="32"/>
      <c r="HL852" s="32"/>
      <c r="HM852" s="32"/>
      <c r="HN852" s="32"/>
      <c r="HO852" s="32"/>
      <c r="HP852" s="32"/>
      <c r="HQ852" s="32"/>
      <c r="HR852" s="32"/>
      <c r="HS852" s="32"/>
      <c r="HT852" s="32"/>
      <c r="HU852" s="32"/>
      <c r="HV852" s="32"/>
      <c r="HW852" s="32"/>
      <c r="HX852" s="32"/>
      <c r="HY852" s="32"/>
      <c r="HZ852" s="32"/>
      <c r="IA852" s="32"/>
      <c r="IB852" s="32"/>
      <c r="IC852" s="32"/>
      <c r="ID852" s="32"/>
      <c r="IE852" s="32"/>
      <c r="IF852" s="32"/>
      <c r="IG852" s="32"/>
      <c r="IH852" s="32"/>
    </row>
    <row r="853" spans="1:242" s="30" customFormat="1" ht="18" customHeight="1">
      <c r="A853" s="39">
        <v>851</v>
      </c>
      <c r="B853" s="47" t="s">
        <v>886</v>
      </c>
      <c r="C853" s="55" t="s">
        <v>26</v>
      </c>
      <c r="D853" s="47"/>
      <c r="E853" s="47"/>
      <c r="F853" s="47"/>
      <c r="G853" s="40"/>
      <c r="H853" s="40"/>
      <c r="I853" s="40"/>
      <c r="J853" s="40"/>
      <c r="K853" s="40"/>
      <c r="L853" s="40"/>
      <c r="M853" s="40"/>
      <c r="N853" s="40"/>
      <c r="O853" s="40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  <c r="AA853" s="32"/>
      <c r="AB853" s="32"/>
      <c r="AC853" s="32"/>
      <c r="AD853" s="32"/>
      <c r="AE853" s="32"/>
      <c r="AF853" s="32"/>
      <c r="AG853" s="32"/>
      <c r="AH853" s="32"/>
      <c r="AI853" s="32"/>
      <c r="AJ853" s="32"/>
      <c r="AK853" s="32"/>
      <c r="AL853" s="32"/>
      <c r="AM853" s="32"/>
      <c r="AN853" s="32"/>
      <c r="AO853" s="32"/>
      <c r="AP853" s="32"/>
      <c r="AQ853" s="32"/>
      <c r="AR853" s="32"/>
      <c r="AS853" s="32"/>
      <c r="AT853" s="32"/>
      <c r="AU853" s="32"/>
      <c r="AV853" s="32"/>
      <c r="AW853" s="32"/>
      <c r="AX853" s="32"/>
      <c r="AY853" s="32"/>
      <c r="AZ853" s="32"/>
      <c r="BA853" s="32"/>
      <c r="BB853" s="32"/>
      <c r="BC853" s="32"/>
      <c r="BD853" s="32"/>
      <c r="BE853" s="32"/>
      <c r="BF853" s="32"/>
      <c r="BG853" s="32"/>
      <c r="BH853" s="32"/>
      <c r="BI853" s="32"/>
      <c r="BJ853" s="32"/>
      <c r="BK853" s="32"/>
      <c r="BL853" s="32"/>
      <c r="BM853" s="32"/>
      <c r="BN853" s="32"/>
      <c r="BO853" s="32"/>
      <c r="BP853" s="32"/>
      <c r="BQ853" s="32"/>
      <c r="BR853" s="32"/>
      <c r="BS853" s="32"/>
      <c r="BT853" s="32"/>
      <c r="BU853" s="32"/>
      <c r="BV853" s="32"/>
      <c r="BW853" s="32"/>
      <c r="BX853" s="32"/>
      <c r="BY853" s="32"/>
      <c r="BZ853" s="32"/>
      <c r="CA853" s="32"/>
      <c r="CB853" s="32"/>
      <c r="CC853" s="32"/>
      <c r="CD853" s="32"/>
      <c r="CE853" s="32"/>
      <c r="CF853" s="32"/>
      <c r="CG853" s="32"/>
      <c r="CH853" s="32"/>
      <c r="CI853" s="32"/>
      <c r="CJ853" s="32"/>
      <c r="CK853" s="32"/>
      <c r="CL853" s="32"/>
      <c r="CM853" s="32"/>
      <c r="CN853" s="32"/>
      <c r="CO853" s="32"/>
      <c r="CP853" s="32"/>
      <c r="CQ853" s="32"/>
      <c r="CR853" s="32"/>
      <c r="CS853" s="32"/>
      <c r="CT853" s="32"/>
      <c r="CU853" s="32"/>
      <c r="CV853" s="32"/>
      <c r="CW853" s="32"/>
      <c r="CX853" s="32"/>
      <c r="CY853" s="32"/>
      <c r="CZ853" s="32"/>
      <c r="DA853" s="32"/>
      <c r="DB853" s="32"/>
      <c r="DC853" s="32"/>
      <c r="DD853" s="32"/>
      <c r="DE853" s="32"/>
      <c r="DF853" s="32"/>
      <c r="DG853" s="32"/>
      <c r="DH853" s="32"/>
      <c r="DI853" s="32"/>
      <c r="DJ853" s="32"/>
      <c r="DK853" s="32"/>
      <c r="DL853" s="32"/>
      <c r="DM853" s="32"/>
      <c r="DN853" s="32"/>
      <c r="DO853" s="32"/>
      <c r="DP853" s="32"/>
      <c r="DQ853" s="32"/>
      <c r="DR853" s="32"/>
      <c r="DS853" s="32"/>
      <c r="DT853" s="32"/>
      <c r="DU853" s="32"/>
      <c r="DV853" s="32"/>
      <c r="DW853" s="32"/>
      <c r="DX853" s="32"/>
      <c r="DY853" s="32"/>
      <c r="DZ853" s="32"/>
      <c r="EA853" s="32"/>
      <c r="EB853" s="32"/>
      <c r="EC853" s="32"/>
      <c r="ED853" s="32"/>
      <c r="EE853" s="32"/>
      <c r="EF853" s="32"/>
      <c r="EG853" s="32"/>
      <c r="EH853" s="32"/>
      <c r="EI853" s="32"/>
      <c r="EJ853" s="32"/>
      <c r="EK853" s="32"/>
      <c r="EL853" s="32"/>
      <c r="EM853" s="32"/>
      <c r="EN853" s="32"/>
      <c r="EO853" s="32"/>
      <c r="EP853" s="32"/>
      <c r="EQ853" s="32"/>
      <c r="ER853" s="32"/>
      <c r="ES853" s="32"/>
      <c r="ET853" s="32"/>
      <c r="EU853" s="32"/>
      <c r="EV853" s="32"/>
      <c r="EW853" s="32"/>
      <c r="EX853" s="32"/>
      <c r="EY853" s="32"/>
      <c r="EZ853" s="32"/>
      <c r="FA853" s="32"/>
      <c r="FB853" s="32"/>
      <c r="FC853" s="32"/>
      <c r="FD853" s="32"/>
      <c r="FE853" s="32"/>
      <c r="FF853" s="32"/>
      <c r="FG853" s="32"/>
      <c r="FH853" s="32"/>
      <c r="FI853" s="32"/>
      <c r="FJ853" s="32"/>
      <c r="FK853" s="32"/>
      <c r="FL853" s="32"/>
      <c r="FM853" s="32"/>
      <c r="FN853" s="32"/>
      <c r="FO853" s="32"/>
      <c r="FP853" s="32"/>
      <c r="FQ853" s="32"/>
      <c r="FR853" s="32"/>
      <c r="FS853" s="32"/>
      <c r="FT853" s="32"/>
      <c r="FU853" s="32"/>
      <c r="FV853" s="32"/>
      <c r="FW853" s="32"/>
      <c r="FX853" s="32"/>
      <c r="FY853" s="32"/>
      <c r="FZ853" s="32"/>
      <c r="GA853" s="32"/>
      <c r="GB853" s="32"/>
      <c r="GC853" s="32"/>
      <c r="GD853" s="32"/>
      <c r="GE853" s="32"/>
      <c r="GF853" s="32"/>
      <c r="GG853" s="32"/>
      <c r="GH853" s="32"/>
      <c r="GI853" s="32"/>
      <c r="GJ853" s="32"/>
      <c r="GK853" s="32"/>
      <c r="GL853" s="32"/>
      <c r="GM853" s="32"/>
      <c r="GN853" s="32"/>
      <c r="GO853" s="32"/>
      <c r="GP853" s="32"/>
      <c r="GQ853" s="32"/>
      <c r="GR853" s="32"/>
      <c r="GS853" s="32"/>
      <c r="GT853" s="32"/>
      <c r="GU853" s="32"/>
      <c r="GV853" s="32"/>
      <c r="GW853" s="32"/>
      <c r="GX853" s="32"/>
      <c r="GY853" s="32"/>
      <c r="GZ853" s="32"/>
      <c r="HA853" s="32"/>
      <c r="HB853" s="32"/>
      <c r="HC853" s="32"/>
      <c r="HD853" s="32"/>
      <c r="HE853" s="32"/>
      <c r="HF853" s="32"/>
      <c r="HG853" s="32"/>
      <c r="HH853" s="32"/>
      <c r="HI853" s="32"/>
      <c r="HJ853" s="32"/>
      <c r="HK853" s="32"/>
      <c r="HL853" s="32"/>
      <c r="HM853" s="32"/>
      <c r="HN853" s="32"/>
      <c r="HO853" s="32"/>
      <c r="HP853" s="32"/>
      <c r="HQ853" s="32"/>
      <c r="HR853" s="32"/>
      <c r="HS853" s="32"/>
      <c r="HT853" s="32"/>
      <c r="HU853" s="32"/>
      <c r="HV853" s="32"/>
      <c r="HW853" s="32"/>
      <c r="HX853" s="32"/>
      <c r="HY853" s="32"/>
      <c r="HZ853" s="32"/>
      <c r="IA853" s="32"/>
      <c r="IB853" s="32"/>
      <c r="IC853" s="32"/>
      <c r="ID853" s="32"/>
      <c r="IE853" s="32"/>
      <c r="IF853" s="32"/>
      <c r="IG853" s="32"/>
      <c r="IH853" s="32"/>
    </row>
    <row r="854" spans="1:242" s="30" customFormat="1" ht="18" customHeight="1">
      <c r="A854" s="39">
        <v>852</v>
      </c>
      <c r="B854" s="47" t="s">
        <v>887</v>
      </c>
      <c r="C854" s="55" t="s">
        <v>26</v>
      </c>
      <c r="D854" s="47"/>
      <c r="E854" s="47"/>
      <c r="F854" s="47"/>
      <c r="G854" s="40"/>
      <c r="H854" s="40"/>
      <c r="I854" s="40"/>
      <c r="J854" s="40"/>
      <c r="K854" s="40"/>
      <c r="L854" s="40"/>
      <c r="M854" s="40"/>
      <c r="N854" s="40"/>
      <c r="O854" s="40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  <c r="AA854" s="32"/>
      <c r="AB854" s="32"/>
      <c r="AC854" s="32"/>
      <c r="AD854" s="32"/>
      <c r="AE854" s="32"/>
      <c r="AF854" s="32"/>
      <c r="AG854" s="32"/>
      <c r="AH854" s="32"/>
      <c r="AI854" s="32"/>
      <c r="AJ854" s="32"/>
      <c r="AK854" s="32"/>
      <c r="AL854" s="32"/>
      <c r="AM854" s="32"/>
      <c r="AN854" s="32"/>
      <c r="AO854" s="32"/>
      <c r="AP854" s="32"/>
      <c r="AQ854" s="32"/>
      <c r="AR854" s="32"/>
      <c r="AS854" s="32"/>
      <c r="AT854" s="32"/>
      <c r="AU854" s="32"/>
      <c r="AV854" s="32"/>
      <c r="AW854" s="32"/>
      <c r="AX854" s="32"/>
      <c r="AY854" s="32"/>
      <c r="AZ854" s="32"/>
      <c r="BA854" s="32"/>
      <c r="BB854" s="32"/>
      <c r="BC854" s="32"/>
      <c r="BD854" s="32"/>
      <c r="BE854" s="32"/>
      <c r="BF854" s="32"/>
      <c r="BG854" s="32"/>
      <c r="BH854" s="32"/>
      <c r="BI854" s="32"/>
      <c r="BJ854" s="32"/>
      <c r="BK854" s="32"/>
      <c r="BL854" s="32"/>
      <c r="BM854" s="32"/>
      <c r="BN854" s="32"/>
      <c r="BO854" s="32"/>
      <c r="BP854" s="32"/>
      <c r="BQ854" s="32"/>
      <c r="BR854" s="32"/>
      <c r="BS854" s="32"/>
      <c r="BT854" s="32"/>
      <c r="BU854" s="32"/>
      <c r="BV854" s="32"/>
      <c r="BW854" s="32"/>
      <c r="BX854" s="32"/>
      <c r="BY854" s="32"/>
      <c r="BZ854" s="32"/>
      <c r="CA854" s="32"/>
      <c r="CB854" s="32"/>
      <c r="CC854" s="32"/>
      <c r="CD854" s="32"/>
      <c r="CE854" s="32"/>
      <c r="CF854" s="32"/>
      <c r="CG854" s="32"/>
      <c r="CH854" s="32"/>
      <c r="CI854" s="32"/>
      <c r="CJ854" s="32"/>
      <c r="CK854" s="32"/>
      <c r="CL854" s="32"/>
      <c r="CM854" s="32"/>
      <c r="CN854" s="32"/>
      <c r="CO854" s="32"/>
      <c r="CP854" s="32"/>
      <c r="CQ854" s="32"/>
      <c r="CR854" s="32"/>
      <c r="CS854" s="32"/>
      <c r="CT854" s="32"/>
      <c r="CU854" s="32"/>
      <c r="CV854" s="32"/>
      <c r="CW854" s="32"/>
      <c r="CX854" s="32"/>
      <c r="CY854" s="32"/>
      <c r="CZ854" s="32"/>
      <c r="DA854" s="32"/>
      <c r="DB854" s="32"/>
      <c r="DC854" s="32"/>
      <c r="DD854" s="32"/>
      <c r="DE854" s="32"/>
      <c r="DF854" s="32"/>
      <c r="DG854" s="32"/>
      <c r="DH854" s="32"/>
      <c r="DI854" s="32"/>
      <c r="DJ854" s="32"/>
      <c r="DK854" s="32"/>
      <c r="DL854" s="32"/>
      <c r="DM854" s="32"/>
      <c r="DN854" s="32"/>
      <c r="DO854" s="32"/>
      <c r="DP854" s="32"/>
      <c r="DQ854" s="32"/>
      <c r="DR854" s="32"/>
      <c r="DS854" s="32"/>
      <c r="DT854" s="32"/>
      <c r="DU854" s="32"/>
      <c r="DV854" s="32"/>
      <c r="DW854" s="32"/>
      <c r="DX854" s="32"/>
      <c r="DY854" s="32"/>
      <c r="DZ854" s="32"/>
      <c r="EA854" s="32"/>
      <c r="EB854" s="32"/>
      <c r="EC854" s="32"/>
      <c r="ED854" s="32"/>
      <c r="EE854" s="32"/>
      <c r="EF854" s="32"/>
      <c r="EG854" s="32"/>
      <c r="EH854" s="32"/>
      <c r="EI854" s="32"/>
      <c r="EJ854" s="32"/>
      <c r="EK854" s="32"/>
      <c r="EL854" s="32"/>
      <c r="EM854" s="32"/>
      <c r="EN854" s="32"/>
      <c r="EO854" s="32"/>
      <c r="EP854" s="32"/>
      <c r="EQ854" s="32"/>
      <c r="ER854" s="32"/>
      <c r="ES854" s="32"/>
      <c r="ET854" s="32"/>
      <c r="EU854" s="32"/>
      <c r="EV854" s="32"/>
      <c r="EW854" s="32"/>
      <c r="EX854" s="32"/>
      <c r="EY854" s="32"/>
      <c r="EZ854" s="32"/>
      <c r="FA854" s="32"/>
      <c r="FB854" s="32"/>
      <c r="FC854" s="32"/>
      <c r="FD854" s="32"/>
      <c r="FE854" s="32"/>
      <c r="FF854" s="32"/>
      <c r="FG854" s="32"/>
      <c r="FH854" s="32"/>
      <c r="FI854" s="32"/>
      <c r="FJ854" s="32"/>
      <c r="FK854" s="32"/>
      <c r="FL854" s="32"/>
      <c r="FM854" s="32"/>
      <c r="FN854" s="32"/>
      <c r="FO854" s="32"/>
      <c r="FP854" s="32"/>
      <c r="FQ854" s="32"/>
      <c r="FR854" s="32"/>
      <c r="FS854" s="32"/>
      <c r="FT854" s="32"/>
      <c r="FU854" s="32"/>
      <c r="FV854" s="32"/>
      <c r="FW854" s="32"/>
      <c r="FX854" s="32"/>
      <c r="FY854" s="32"/>
      <c r="FZ854" s="32"/>
      <c r="GA854" s="32"/>
      <c r="GB854" s="32"/>
      <c r="GC854" s="32"/>
      <c r="GD854" s="32"/>
      <c r="GE854" s="32"/>
      <c r="GF854" s="32"/>
      <c r="GG854" s="32"/>
      <c r="GH854" s="32"/>
      <c r="GI854" s="32"/>
      <c r="GJ854" s="32"/>
      <c r="GK854" s="32"/>
      <c r="GL854" s="32"/>
      <c r="GM854" s="32"/>
      <c r="GN854" s="32"/>
      <c r="GO854" s="32"/>
      <c r="GP854" s="32"/>
      <c r="GQ854" s="32"/>
      <c r="GR854" s="32"/>
      <c r="GS854" s="32"/>
      <c r="GT854" s="32"/>
      <c r="GU854" s="32"/>
      <c r="GV854" s="32"/>
      <c r="GW854" s="32"/>
      <c r="GX854" s="32"/>
      <c r="GY854" s="32"/>
      <c r="GZ854" s="32"/>
      <c r="HA854" s="32"/>
      <c r="HB854" s="32"/>
      <c r="HC854" s="32"/>
      <c r="HD854" s="32"/>
      <c r="HE854" s="32"/>
      <c r="HF854" s="32"/>
      <c r="HG854" s="32"/>
      <c r="HH854" s="32"/>
      <c r="HI854" s="32"/>
      <c r="HJ854" s="32"/>
      <c r="HK854" s="32"/>
      <c r="HL854" s="32"/>
      <c r="HM854" s="32"/>
      <c r="HN854" s="32"/>
      <c r="HO854" s="32"/>
      <c r="HP854" s="32"/>
      <c r="HQ854" s="32"/>
      <c r="HR854" s="32"/>
      <c r="HS854" s="32"/>
      <c r="HT854" s="32"/>
      <c r="HU854" s="32"/>
      <c r="HV854" s="32"/>
      <c r="HW854" s="32"/>
      <c r="HX854" s="32"/>
      <c r="HY854" s="32"/>
      <c r="HZ854" s="32"/>
      <c r="IA854" s="32"/>
      <c r="IB854" s="32"/>
      <c r="IC854" s="32"/>
      <c r="ID854" s="32"/>
      <c r="IE854" s="32"/>
      <c r="IF854" s="32"/>
      <c r="IG854" s="32"/>
      <c r="IH854" s="32"/>
    </row>
    <row r="855" spans="1:242" s="30" customFormat="1" ht="18" customHeight="1">
      <c r="A855" s="39">
        <v>853</v>
      </c>
      <c r="B855" s="47" t="s">
        <v>888</v>
      </c>
      <c r="C855" s="55" t="s">
        <v>26</v>
      </c>
      <c r="D855" s="47"/>
      <c r="E855" s="47"/>
      <c r="F855" s="47"/>
      <c r="G855" s="40"/>
      <c r="H855" s="40"/>
      <c r="I855" s="40"/>
      <c r="J855" s="40"/>
      <c r="K855" s="40"/>
      <c r="L855" s="40"/>
      <c r="M855" s="40"/>
      <c r="N855" s="40"/>
      <c r="O855" s="40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  <c r="AA855" s="32"/>
      <c r="AB855" s="32"/>
      <c r="AC855" s="32"/>
      <c r="AD855" s="32"/>
      <c r="AE855" s="32"/>
      <c r="AF855" s="32"/>
      <c r="AG855" s="32"/>
      <c r="AH855" s="32"/>
      <c r="AI855" s="32"/>
      <c r="AJ855" s="32"/>
      <c r="AK855" s="32"/>
      <c r="AL855" s="32"/>
      <c r="AM855" s="32"/>
      <c r="AN855" s="32"/>
      <c r="AO855" s="32"/>
      <c r="AP855" s="32"/>
      <c r="AQ855" s="32"/>
      <c r="AR855" s="32"/>
      <c r="AS855" s="32"/>
      <c r="AT855" s="32"/>
      <c r="AU855" s="32"/>
      <c r="AV855" s="32"/>
      <c r="AW855" s="32"/>
      <c r="AX855" s="32"/>
      <c r="AY855" s="32"/>
      <c r="AZ855" s="32"/>
      <c r="BA855" s="32"/>
      <c r="BB855" s="32"/>
      <c r="BC855" s="32"/>
      <c r="BD855" s="32"/>
      <c r="BE855" s="32"/>
      <c r="BF855" s="32"/>
      <c r="BG855" s="32"/>
      <c r="BH855" s="32"/>
      <c r="BI855" s="32"/>
      <c r="BJ855" s="32"/>
      <c r="BK855" s="32"/>
      <c r="BL855" s="32"/>
      <c r="BM855" s="32"/>
      <c r="BN855" s="32"/>
      <c r="BO855" s="32"/>
      <c r="BP855" s="32"/>
      <c r="BQ855" s="32"/>
      <c r="BR855" s="32"/>
      <c r="BS855" s="32"/>
      <c r="BT855" s="32"/>
      <c r="BU855" s="32"/>
      <c r="BV855" s="32"/>
      <c r="BW855" s="32"/>
      <c r="BX855" s="32"/>
      <c r="BY855" s="32"/>
      <c r="BZ855" s="32"/>
      <c r="CA855" s="32"/>
      <c r="CB855" s="32"/>
      <c r="CC855" s="32"/>
      <c r="CD855" s="32"/>
      <c r="CE855" s="32"/>
      <c r="CF855" s="32"/>
      <c r="CG855" s="32"/>
      <c r="CH855" s="32"/>
      <c r="CI855" s="32"/>
      <c r="CJ855" s="32"/>
      <c r="CK855" s="32"/>
      <c r="CL855" s="32"/>
      <c r="CM855" s="32"/>
      <c r="CN855" s="32"/>
      <c r="CO855" s="32"/>
      <c r="CP855" s="32"/>
      <c r="CQ855" s="32"/>
      <c r="CR855" s="32"/>
      <c r="CS855" s="32"/>
      <c r="CT855" s="32"/>
      <c r="CU855" s="32"/>
      <c r="CV855" s="32"/>
      <c r="CW855" s="32"/>
      <c r="CX855" s="32"/>
      <c r="CY855" s="32"/>
      <c r="CZ855" s="32"/>
      <c r="DA855" s="32"/>
      <c r="DB855" s="32"/>
      <c r="DC855" s="32"/>
      <c r="DD855" s="32"/>
      <c r="DE855" s="32"/>
      <c r="DF855" s="32"/>
      <c r="DG855" s="32"/>
      <c r="DH855" s="32"/>
      <c r="DI855" s="32"/>
      <c r="DJ855" s="32"/>
      <c r="DK855" s="32"/>
      <c r="DL855" s="32"/>
      <c r="DM855" s="32"/>
      <c r="DN855" s="32"/>
      <c r="DO855" s="32"/>
      <c r="DP855" s="32"/>
      <c r="DQ855" s="32"/>
      <c r="DR855" s="32"/>
      <c r="DS855" s="32"/>
      <c r="DT855" s="32"/>
      <c r="DU855" s="32"/>
      <c r="DV855" s="32"/>
      <c r="DW855" s="32"/>
      <c r="DX855" s="32"/>
      <c r="DY855" s="32"/>
      <c r="DZ855" s="32"/>
      <c r="EA855" s="32"/>
      <c r="EB855" s="32"/>
      <c r="EC855" s="32"/>
      <c r="ED855" s="32"/>
      <c r="EE855" s="32"/>
      <c r="EF855" s="32"/>
      <c r="EG855" s="32"/>
      <c r="EH855" s="32"/>
      <c r="EI855" s="32"/>
      <c r="EJ855" s="32"/>
      <c r="EK855" s="32"/>
      <c r="EL855" s="32"/>
      <c r="EM855" s="32"/>
      <c r="EN855" s="32"/>
      <c r="EO855" s="32"/>
      <c r="EP855" s="32"/>
      <c r="EQ855" s="32"/>
      <c r="ER855" s="32"/>
      <c r="ES855" s="32"/>
      <c r="ET855" s="32"/>
      <c r="EU855" s="32"/>
      <c r="EV855" s="32"/>
      <c r="EW855" s="32"/>
      <c r="EX855" s="32"/>
      <c r="EY855" s="32"/>
      <c r="EZ855" s="32"/>
      <c r="FA855" s="32"/>
      <c r="FB855" s="32"/>
      <c r="FC855" s="32"/>
      <c r="FD855" s="32"/>
      <c r="FE855" s="32"/>
      <c r="FF855" s="32"/>
      <c r="FG855" s="32"/>
      <c r="FH855" s="32"/>
      <c r="FI855" s="32"/>
      <c r="FJ855" s="32"/>
      <c r="FK855" s="32"/>
      <c r="FL855" s="32"/>
      <c r="FM855" s="32"/>
      <c r="FN855" s="32"/>
      <c r="FO855" s="32"/>
      <c r="FP855" s="32"/>
      <c r="FQ855" s="32"/>
      <c r="FR855" s="32"/>
      <c r="FS855" s="32"/>
      <c r="FT855" s="32"/>
      <c r="FU855" s="32"/>
      <c r="FV855" s="32"/>
      <c r="FW855" s="32"/>
      <c r="FX855" s="32"/>
      <c r="FY855" s="32"/>
      <c r="FZ855" s="32"/>
      <c r="GA855" s="32"/>
      <c r="GB855" s="32"/>
      <c r="GC855" s="32"/>
      <c r="GD855" s="32"/>
      <c r="GE855" s="32"/>
      <c r="GF855" s="32"/>
      <c r="GG855" s="32"/>
      <c r="GH855" s="32"/>
      <c r="GI855" s="32"/>
      <c r="GJ855" s="32"/>
      <c r="GK855" s="32"/>
      <c r="GL855" s="32"/>
      <c r="GM855" s="32"/>
      <c r="GN855" s="32"/>
      <c r="GO855" s="32"/>
      <c r="GP855" s="32"/>
      <c r="GQ855" s="32"/>
      <c r="GR855" s="32"/>
      <c r="GS855" s="32"/>
      <c r="GT855" s="32"/>
      <c r="GU855" s="32"/>
      <c r="GV855" s="32"/>
      <c r="GW855" s="32"/>
      <c r="GX855" s="32"/>
      <c r="GY855" s="32"/>
      <c r="GZ855" s="32"/>
      <c r="HA855" s="32"/>
      <c r="HB855" s="32"/>
      <c r="HC855" s="32"/>
      <c r="HD855" s="32"/>
      <c r="HE855" s="32"/>
      <c r="HF855" s="32"/>
      <c r="HG855" s="32"/>
      <c r="HH855" s="32"/>
      <c r="HI855" s="32"/>
      <c r="HJ855" s="32"/>
      <c r="HK855" s="32"/>
      <c r="HL855" s="32"/>
      <c r="HM855" s="32"/>
      <c r="HN855" s="32"/>
      <c r="HO855" s="32"/>
      <c r="HP855" s="32"/>
      <c r="HQ855" s="32"/>
      <c r="HR855" s="32"/>
      <c r="HS855" s="32"/>
      <c r="HT855" s="32"/>
      <c r="HU855" s="32"/>
      <c r="HV855" s="32"/>
      <c r="HW855" s="32"/>
      <c r="HX855" s="32"/>
      <c r="HY855" s="32"/>
      <c r="HZ855" s="32"/>
      <c r="IA855" s="32"/>
      <c r="IB855" s="32"/>
      <c r="IC855" s="32"/>
      <c r="ID855" s="32"/>
      <c r="IE855" s="32"/>
      <c r="IF855" s="32"/>
      <c r="IG855" s="32"/>
      <c r="IH855" s="32"/>
    </row>
    <row r="856" spans="1:242" s="30" customFormat="1" ht="18" customHeight="1">
      <c r="A856" s="39">
        <v>854</v>
      </c>
      <c r="B856" s="47" t="s">
        <v>889</v>
      </c>
      <c r="C856" s="55" t="s">
        <v>26</v>
      </c>
      <c r="D856" s="47"/>
      <c r="E856" s="47"/>
      <c r="F856" s="47"/>
      <c r="G856" s="40"/>
      <c r="H856" s="40"/>
      <c r="I856" s="40"/>
      <c r="J856" s="40"/>
      <c r="K856" s="40"/>
      <c r="L856" s="40"/>
      <c r="M856" s="40"/>
      <c r="N856" s="40"/>
      <c r="O856" s="40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  <c r="AA856" s="32"/>
      <c r="AB856" s="32"/>
      <c r="AC856" s="32"/>
      <c r="AD856" s="32"/>
      <c r="AE856" s="32"/>
      <c r="AF856" s="32"/>
      <c r="AG856" s="32"/>
      <c r="AH856" s="32"/>
      <c r="AI856" s="32"/>
      <c r="AJ856" s="32"/>
      <c r="AK856" s="32"/>
      <c r="AL856" s="32"/>
      <c r="AM856" s="32"/>
      <c r="AN856" s="32"/>
      <c r="AO856" s="32"/>
      <c r="AP856" s="32"/>
      <c r="AQ856" s="32"/>
      <c r="AR856" s="32"/>
      <c r="AS856" s="32"/>
      <c r="AT856" s="32"/>
      <c r="AU856" s="32"/>
      <c r="AV856" s="32"/>
      <c r="AW856" s="32"/>
      <c r="AX856" s="32"/>
      <c r="AY856" s="32"/>
      <c r="AZ856" s="32"/>
      <c r="BA856" s="32"/>
      <c r="BB856" s="32"/>
      <c r="BC856" s="32"/>
      <c r="BD856" s="32"/>
      <c r="BE856" s="32"/>
      <c r="BF856" s="32"/>
      <c r="BG856" s="32"/>
      <c r="BH856" s="32"/>
      <c r="BI856" s="32"/>
      <c r="BJ856" s="32"/>
      <c r="BK856" s="32"/>
      <c r="BL856" s="32"/>
      <c r="BM856" s="32"/>
      <c r="BN856" s="32"/>
      <c r="BO856" s="32"/>
      <c r="BP856" s="32"/>
      <c r="BQ856" s="32"/>
      <c r="BR856" s="32"/>
      <c r="BS856" s="32"/>
      <c r="BT856" s="32"/>
      <c r="BU856" s="32"/>
      <c r="BV856" s="32"/>
      <c r="BW856" s="32"/>
      <c r="BX856" s="32"/>
      <c r="BY856" s="32"/>
      <c r="BZ856" s="32"/>
      <c r="CA856" s="32"/>
      <c r="CB856" s="32"/>
      <c r="CC856" s="32"/>
      <c r="CD856" s="32"/>
      <c r="CE856" s="32"/>
      <c r="CF856" s="32"/>
      <c r="CG856" s="32"/>
      <c r="CH856" s="32"/>
      <c r="CI856" s="32"/>
      <c r="CJ856" s="32"/>
      <c r="CK856" s="32"/>
      <c r="CL856" s="32"/>
      <c r="CM856" s="32"/>
      <c r="CN856" s="32"/>
      <c r="CO856" s="32"/>
      <c r="CP856" s="32"/>
      <c r="CQ856" s="32"/>
      <c r="CR856" s="32"/>
      <c r="CS856" s="32"/>
      <c r="CT856" s="32"/>
      <c r="CU856" s="32"/>
      <c r="CV856" s="32"/>
      <c r="CW856" s="32"/>
      <c r="CX856" s="32"/>
      <c r="CY856" s="32"/>
      <c r="CZ856" s="32"/>
      <c r="DA856" s="32"/>
      <c r="DB856" s="32"/>
      <c r="DC856" s="32"/>
      <c r="DD856" s="32"/>
      <c r="DE856" s="32"/>
      <c r="DF856" s="32"/>
      <c r="DG856" s="32"/>
      <c r="DH856" s="32"/>
      <c r="DI856" s="32"/>
      <c r="DJ856" s="32"/>
      <c r="DK856" s="32"/>
      <c r="DL856" s="32"/>
      <c r="DM856" s="32"/>
      <c r="DN856" s="32"/>
      <c r="DO856" s="32"/>
      <c r="DP856" s="32"/>
      <c r="DQ856" s="32"/>
      <c r="DR856" s="32"/>
      <c r="DS856" s="32"/>
      <c r="DT856" s="32"/>
      <c r="DU856" s="32"/>
      <c r="DV856" s="32"/>
      <c r="DW856" s="32"/>
      <c r="DX856" s="32"/>
      <c r="DY856" s="32"/>
      <c r="DZ856" s="32"/>
      <c r="EA856" s="32"/>
      <c r="EB856" s="32"/>
      <c r="EC856" s="32"/>
      <c r="ED856" s="32"/>
      <c r="EE856" s="32"/>
      <c r="EF856" s="32"/>
      <c r="EG856" s="32"/>
      <c r="EH856" s="32"/>
      <c r="EI856" s="32"/>
      <c r="EJ856" s="32"/>
      <c r="EK856" s="32"/>
      <c r="EL856" s="32"/>
      <c r="EM856" s="32"/>
      <c r="EN856" s="32"/>
      <c r="EO856" s="32"/>
      <c r="EP856" s="32"/>
      <c r="EQ856" s="32"/>
      <c r="ER856" s="32"/>
      <c r="ES856" s="32"/>
      <c r="ET856" s="32"/>
      <c r="EU856" s="32"/>
      <c r="EV856" s="32"/>
      <c r="EW856" s="32"/>
      <c r="EX856" s="32"/>
      <c r="EY856" s="32"/>
      <c r="EZ856" s="32"/>
      <c r="FA856" s="32"/>
      <c r="FB856" s="32"/>
      <c r="FC856" s="32"/>
      <c r="FD856" s="32"/>
      <c r="FE856" s="32"/>
      <c r="FF856" s="32"/>
      <c r="FG856" s="32"/>
      <c r="FH856" s="32"/>
      <c r="FI856" s="32"/>
      <c r="FJ856" s="32"/>
      <c r="FK856" s="32"/>
      <c r="FL856" s="32"/>
      <c r="FM856" s="32"/>
      <c r="FN856" s="32"/>
      <c r="FO856" s="32"/>
      <c r="FP856" s="32"/>
      <c r="FQ856" s="32"/>
      <c r="FR856" s="32"/>
      <c r="FS856" s="32"/>
      <c r="FT856" s="32"/>
      <c r="FU856" s="32"/>
      <c r="FV856" s="32"/>
      <c r="FW856" s="32"/>
      <c r="FX856" s="32"/>
      <c r="FY856" s="32"/>
      <c r="FZ856" s="32"/>
      <c r="GA856" s="32"/>
      <c r="GB856" s="32"/>
      <c r="GC856" s="32"/>
      <c r="GD856" s="32"/>
      <c r="GE856" s="32"/>
      <c r="GF856" s="32"/>
      <c r="GG856" s="32"/>
      <c r="GH856" s="32"/>
      <c r="GI856" s="32"/>
      <c r="GJ856" s="32"/>
      <c r="GK856" s="32"/>
      <c r="GL856" s="32"/>
      <c r="GM856" s="32"/>
      <c r="GN856" s="32"/>
      <c r="GO856" s="32"/>
      <c r="GP856" s="32"/>
      <c r="GQ856" s="32"/>
      <c r="GR856" s="32"/>
      <c r="GS856" s="32"/>
      <c r="GT856" s="32"/>
      <c r="GU856" s="32"/>
      <c r="GV856" s="32"/>
      <c r="GW856" s="32"/>
      <c r="GX856" s="32"/>
      <c r="GY856" s="32"/>
      <c r="GZ856" s="32"/>
      <c r="HA856" s="32"/>
      <c r="HB856" s="32"/>
      <c r="HC856" s="32"/>
      <c r="HD856" s="32"/>
      <c r="HE856" s="32"/>
      <c r="HF856" s="32"/>
      <c r="HG856" s="32"/>
      <c r="HH856" s="32"/>
      <c r="HI856" s="32"/>
      <c r="HJ856" s="32"/>
      <c r="HK856" s="32"/>
      <c r="HL856" s="32"/>
      <c r="HM856" s="32"/>
      <c r="HN856" s="32"/>
      <c r="HO856" s="32"/>
      <c r="HP856" s="32"/>
      <c r="HQ856" s="32"/>
      <c r="HR856" s="32"/>
      <c r="HS856" s="32"/>
      <c r="HT856" s="32"/>
      <c r="HU856" s="32"/>
      <c r="HV856" s="32"/>
      <c r="HW856" s="32"/>
      <c r="HX856" s="32"/>
      <c r="HY856" s="32"/>
      <c r="HZ856" s="32"/>
      <c r="IA856" s="32"/>
      <c r="IB856" s="32"/>
      <c r="IC856" s="32"/>
      <c r="ID856" s="32"/>
      <c r="IE856" s="32"/>
      <c r="IF856" s="32"/>
      <c r="IG856" s="32"/>
      <c r="IH856" s="32"/>
    </row>
    <row r="857" spans="1:242" s="30" customFormat="1" ht="18" customHeight="1">
      <c r="A857" s="39">
        <v>855</v>
      </c>
      <c r="B857" s="47" t="s">
        <v>890</v>
      </c>
      <c r="C857" s="55" t="s">
        <v>26</v>
      </c>
      <c r="D857" s="47"/>
      <c r="E857" s="47"/>
      <c r="F857" s="47"/>
      <c r="G857" s="40"/>
      <c r="H857" s="40"/>
      <c r="I857" s="40"/>
      <c r="J857" s="40"/>
      <c r="K857" s="40"/>
      <c r="L857" s="40"/>
      <c r="M857" s="40"/>
      <c r="N857" s="40"/>
      <c r="O857" s="40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  <c r="AA857" s="32"/>
      <c r="AB857" s="32"/>
      <c r="AC857" s="32"/>
      <c r="AD857" s="32"/>
      <c r="AE857" s="32"/>
      <c r="AF857" s="32"/>
      <c r="AG857" s="32"/>
      <c r="AH857" s="32"/>
      <c r="AI857" s="32"/>
      <c r="AJ857" s="32"/>
      <c r="AK857" s="32"/>
      <c r="AL857" s="32"/>
      <c r="AM857" s="32"/>
      <c r="AN857" s="32"/>
      <c r="AO857" s="32"/>
      <c r="AP857" s="32"/>
      <c r="AQ857" s="32"/>
      <c r="AR857" s="32"/>
      <c r="AS857" s="32"/>
      <c r="AT857" s="32"/>
      <c r="AU857" s="32"/>
      <c r="AV857" s="32"/>
      <c r="AW857" s="32"/>
      <c r="AX857" s="32"/>
      <c r="AY857" s="32"/>
      <c r="AZ857" s="32"/>
      <c r="BA857" s="32"/>
      <c r="BB857" s="32"/>
      <c r="BC857" s="32"/>
      <c r="BD857" s="32"/>
      <c r="BE857" s="32"/>
      <c r="BF857" s="32"/>
      <c r="BG857" s="32"/>
      <c r="BH857" s="32"/>
      <c r="BI857" s="32"/>
      <c r="BJ857" s="32"/>
      <c r="BK857" s="32"/>
      <c r="BL857" s="32"/>
      <c r="BM857" s="32"/>
      <c r="BN857" s="32"/>
      <c r="BO857" s="32"/>
      <c r="BP857" s="32"/>
      <c r="BQ857" s="32"/>
      <c r="BR857" s="32"/>
      <c r="BS857" s="32"/>
      <c r="BT857" s="32"/>
      <c r="BU857" s="32"/>
      <c r="BV857" s="32"/>
      <c r="BW857" s="32"/>
      <c r="BX857" s="32"/>
      <c r="BY857" s="32"/>
      <c r="BZ857" s="32"/>
      <c r="CA857" s="32"/>
      <c r="CB857" s="32"/>
      <c r="CC857" s="32"/>
      <c r="CD857" s="32"/>
      <c r="CE857" s="32"/>
      <c r="CF857" s="32"/>
      <c r="CG857" s="32"/>
      <c r="CH857" s="32"/>
      <c r="CI857" s="32"/>
      <c r="CJ857" s="32"/>
      <c r="CK857" s="32"/>
      <c r="CL857" s="32"/>
      <c r="CM857" s="32"/>
      <c r="CN857" s="32"/>
      <c r="CO857" s="32"/>
      <c r="CP857" s="32"/>
      <c r="CQ857" s="32"/>
      <c r="CR857" s="32"/>
      <c r="CS857" s="32"/>
      <c r="CT857" s="32"/>
      <c r="CU857" s="32"/>
      <c r="CV857" s="32"/>
      <c r="CW857" s="32"/>
      <c r="CX857" s="32"/>
      <c r="CY857" s="32"/>
      <c r="CZ857" s="32"/>
      <c r="DA857" s="32"/>
      <c r="DB857" s="32"/>
      <c r="DC857" s="32"/>
      <c r="DD857" s="32"/>
      <c r="DE857" s="32"/>
      <c r="DF857" s="32"/>
      <c r="DG857" s="32"/>
      <c r="DH857" s="32"/>
      <c r="DI857" s="32"/>
      <c r="DJ857" s="32"/>
      <c r="DK857" s="32"/>
      <c r="DL857" s="32"/>
      <c r="DM857" s="32"/>
      <c r="DN857" s="32"/>
      <c r="DO857" s="32"/>
      <c r="DP857" s="32"/>
      <c r="DQ857" s="32"/>
      <c r="DR857" s="32"/>
      <c r="DS857" s="32"/>
      <c r="DT857" s="32"/>
      <c r="DU857" s="32"/>
      <c r="DV857" s="32"/>
      <c r="DW857" s="32"/>
      <c r="DX857" s="32"/>
      <c r="DY857" s="32"/>
      <c r="DZ857" s="32"/>
      <c r="EA857" s="32"/>
      <c r="EB857" s="32"/>
      <c r="EC857" s="32"/>
      <c r="ED857" s="32"/>
      <c r="EE857" s="32"/>
      <c r="EF857" s="32"/>
      <c r="EG857" s="32"/>
      <c r="EH857" s="32"/>
      <c r="EI857" s="32"/>
      <c r="EJ857" s="32"/>
      <c r="EK857" s="32"/>
      <c r="EL857" s="32"/>
      <c r="EM857" s="32"/>
      <c r="EN857" s="32"/>
      <c r="EO857" s="32"/>
      <c r="EP857" s="32"/>
      <c r="EQ857" s="32"/>
      <c r="ER857" s="32"/>
      <c r="ES857" s="32"/>
      <c r="ET857" s="32"/>
      <c r="EU857" s="32"/>
      <c r="EV857" s="32"/>
      <c r="EW857" s="32"/>
      <c r="EX857" s="32"/>
      <c r="EY857" s="32"/>
      <c r="EZ857" s="32"/>
      <c r="FA857" s="32"/>
      <c r="FB857" s="32"/>
      <c r="FC857" s="32"/>
      <c r="FD857" s="32"/>
      <c r="FE857" s="32"/>
      <c r="FF857" s="32"/>
      <c r="FG857" s="32"/>
      <c r="FH857" s="32"/>
      <c r="FI857" s="32"/>
      <c r="FJ857" s="32"/>
      <c r="FK857" s="32"/>
      <c r="FL857" s="32"/>
      <c r="FM857" s="32"/>
      <c r="FN857" s="32"/>
      <c r="FO857" s="32"/>
      <c r="FP857" s="32"/>
      <c r="FQ857" s="32"/>
      <c r="FR857" s="32"/>
      <c r="FS857" s="32"/>
      <c r="FT857" s="32"/>
      <c r="FU857" s="32"/>
      <c r="FV857" s="32"/>
      <c r="FW857" s="32"/>
      <c r="FX857" s="32"/>
      <c r="FY857" s="32"/>
      <c r="FZ857" s="32"/>
      <c r="GA857" s="32"/>
      <c r="GB857" s="32"/>
      <c r="GC857" s="32"/>
      <c r="GD857" s="32"/>
      <c r="GE857" s="32"/>
      <c r="GF857" s="32"/>
      <c r="GG857" s="32"/>
      <c r="GH857" s="32"/>
      <c r="GI857" s="32"/>
      <c r="GJ857" s="32"/>
      <c r="GK857" s="32"/>
      <c r="GL857" s="32"/>
      <c r="GM857" s="32"/>
      <c r="GN857" s="32"/>
      <c r="GO857" s="32"/>
      <c r="GP857" s="32"/>
      <c r="GQ857" s="32"/>
      <c r="GR857" s="32"/>
      <c r="GS857" s="32"/>
      <c r="GT857" s="32"/>
      <c r="GU857" s="32"/>
      <c r="GV857" s="32"/>
      <c r="GW857" s="32"/>
      <c r="GX857" s="32"/>
      <c r="GY857" s="32"/>
      <c r="GZ857" s="32"/>
      <c r="HA857" s="32"/>
      <c r="HB857" s="32"/>
      <c r="HC857" s="32"/>
      <c r="HD857" s="32"/>
      <c r="HE857" s="32"/>
      <c r="HF857" s="32"/>
      <c r="HG857" s="32"/>
      <c r="HH857" s="32"/>
      <c r="HI857" s="32"/>
      <c r="HJ857" s="32"/>
      <c r="HK857" s="32"/>
      <c r="HL857" s="32"/>
      <c r="HM857" s="32"/>
      <c r="HN857" s="32"/>
      <c r="HO857" s="32"/>
      <c r="HP857" s="32"/>
      <c r="HQ857" s="32"/>
      <c r="HR857" s="32"/>
      <c r="HS857" s="32"/>
      <c r="HT857" s="32"/>
      <c r="HU857" s="32"/>
      <c r="HV857" s="32"/>
      <c r="HW857" s="32"/>
      <c r="HX857" s="32"/>
      <c r="HY857" s="32"/>
      <c r="HZ857" s="32"/>
      <c r="IA857" s="32"/>
      <c r="IB857" s="32"/>
      <c r="IC857" s="32"/>
      <c r="ID857" s="32"/>
      <c r="IE857" s="32"/>
      <c r="IF857" s="32"/>
      <c r="IG857" s="32"/>
      <c r="IH857" s="32"/>
    </row>
    <row r="858" spans="1:242" s="30" customFormat="1" ht="18" customHeight="1">
      <c r="A858" s="39">
        <v>856</v>
      </c>
      <c r="B858" s="47" t="s">
        <v>891</v>
      </c>
      <c r="C858" s="55" t="s">
        <v>26</v>
      </c>
      <c r="D858" s="47"/>
      <c r="E858" s="47"/>
      <c r="F858" s="47"/>
      <c r="G858" s="40"/>
      <c r="H858" s="40"/>
      <c r="I858" s="40"/>
      <c r="J858" s="40"/>
      <c r="K858" s="40"/>
      <c r="L858" s="40"/>
      <c r="M858" s="40"/>
      <c r="N858" s="40"/>
      <c r="O858" s="40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  <c r="AA858" s="32"/>
      <c r="AB858" s="32"/>
      <c r="AC858" s="32"/>
      <c r="AD858" s="32"/>
      <c r="AE858" s="32"/>
      <c r="AF858" s="32"/>
      <c r="AG858" s="32"/>
      <c r="AH858" s="32"/>
      <c r="AI858" s="32"/>
      <c r="AJ858" s="32"/>
      <c r="AK858" s="32"/>
      <c r="AL858" s="32"/>
      <c r="AM858" s="32"/>
      <c r="AN858" s="32"/>
      <c r="AO858" s="32"/>
      <c r="AP858" s="32"/>
      <c r="AQ858" s="32"/>
      <c r="AR858" s="32"/>
      <c r="AS858" s="32"/>
      <c r="AT858" s="32"/>
      <c r="AU858" s="32"/>
      <c r="AV858" s="32"/>
      <c r="AW858" s="32"/>
      <c r="AX858" s="32"/>
      <c r="AY858" s="32"/>
      <c r="AZ858" s="32"/>
      <c r="BA858" s="32"/>
      <c r="BB858" s="32"/>
      <c r="BC858" s="32"/>
      <c r="BD858" s="32"/>
      <c r="BE858" s="32"/>
      <c r="BF858" s="32"/>
      <c r="BG858" s="32"/>
      <c r="BH858" s="32"/>
      <c r="BI858" s="32"/>
      <c r="BJ858" s="32"/>
      <c r="BK858" s="32"/>
      <c r="BL858" s="32"/>
      <c r="BM858" s="32"/>
      <c r="BN858" s="32"/>
      <c r="BO858" s="32"/>
      <c r="BP858" s="32"/>
      <c r="BQ858" s="32"/>
      <c r="BR858" s="32"/>
      <c r="BS858" s="32"/>
      <c r="BT858" s="32"/>
      <c r="BU858" s="32"/>
      <c r="BV858" s="32"/>
      <c r="BW858" s="32"/>
      <c r="BX858" s="32"/>
      <c r="BY858" s="32"/>
      <c r="BZ858" s="32"/>
      <c r="CA858" s="32"/>
      <c r="CB858" s="32"/>
      <c r="CC858" s="32"/>
      <c r="CD858" s="32"/>
      <c r="CE858" s="32"/>
      <c r="CF858" s="32"/>
      <c r="CG858" s="32"/>
      <c r="CH858" s="32"/>
      <c r="CI858" s="32"/>
      <c r="CJ858" s="32"/>
      <c r="CK858" s="32"/>
      <c r="CL858" s="32"/>
      <c r="CM858" s="32"/>
      <c r="CN858" s="32"/>
      <c r="CO858" s="32"/>
      <c r="CP858" s="32"/>
      <c r="CQ858" s="32"/>
      <c r="CR858" s="32"/>
      <c r="CS858" s="32"/>
      <c r="CT858" s="32"/>
      <c r="CU858" s="32"/>
      <c r="CV858" s="32"/>
      <c r="CW858" s="32"/>
      <c r="CX858" s="32"/>
      <c r="CY858" s="32"/>
      <c r="CZ858" s="32"/>
      <c r="DA858" s="32"/>
      <c r="DB858" s="32"/>
      <c r="DC858" s="32"/>
      <c r="DD858" s="32"/>
      <c r="DE858" s="32"/>
      <c r="DF858" s="32"/>
      <c r="DG858" s="32"/>
      <c r="DH858" s="32"/>
      <c r="DI858" s="32"/>
      <c r="DJ858" s="32"/>
      <c r="DK858" s="32"/>
      <c r="DL858" s="32"/>
      <c r="DM858" s="32"/>
      <c r="DN858" s="32"/>
      <c r="DO858" s="32"/>
      <c r="DP858" s="32"/>
      <c r="DQ858" s="32"/>
      <c r="DR858" s="32"/>
      <c r="DS858" s="32"/>
      <c r="DT858" s="32"/>
      <c r="DU858" s="32"/>
      <c r="DV858" s="32"/>
      <c r="DW858" s="32"/>
      <c r="DX858" s="32"/>
      <c r="DY858" s="32"/>
      <c r="DZ858" s="32"/>
      <c r="EA858" s="32"/>
      <c r="EB858" s="32"/>
      <c r="EC858" s="32"/>
      <c r="ED858" s="32"/>
      <c r="EE858" s="32"/>
      <c r="EF858" s="32"/>
      <c r="EG858" s="32"/>
      <c r="EH858" s="32"/>
      <c r="EI858" s="32"/>
      <c r="EJ858" s="32"/>
      <c r="EK858" s="32"/>
      <c r="EL858" s="32"/>
      <c r="EM858" s="32"/>
      <c r="EN858" s="32"/>
      <c r="EO858" s="32"/>
      <c r="EP858" s="32"/>
      <c r="EQ858" s="32"/>
      <c r="ER858" s="32"/>
      <c r="ES858" s="32"/>
      <c r="ET858" s="32"/>
      <c r="EU858" s="32"/>
      <c r="EV858" s="32"/>
      <c r="EW858" s="32"/>
      <c r="EX858" s="32"/>
      <c r="EY858" s="32"/>
      <c r="EZ858" s="32"/>
      <c r="FA858" s="32"/>
      <c r="FB858" s="32"/>
      <c r="FC858" s="32"/>
      <c r="FD858" s="32"/>
      <c r="FE858" s="32"/>
      <c r="FF858" s="32"/>
      <c r="FG858" s="32"/>
      <c r="FH858" s="32"/>
      <c r="FI858" s="32"/>
      <c r="FJ858" s="32"/>
      <c r="FK858" s="32"/>
      <c r="FL858" s="32"/>
      <c r="FM858" s="32"/>
      <c r="FN858" s="32"/>
      <c r="FO858" s="32"/>
      <c r="FP858" s="32"/>
      <c r="FQ858" s="32"/>
      <c r="FR858" s="32"/>
      <c r="FS858" s="32"/>
      <c r="FT858" s="32"/>
      <c r="FU858" s="32"/>
      <c r="FV858" s="32"/>
      <c r="FW858" s="32"/>
      <c r="FX858" s="32"/>
      <c r="FY858" s="32"/>
      <c r="FZ858" s="32"/>
      <c r="GA858" s="32"/>
      <c r="GB858" s="32"/>
      <c r="GC858" s="32"/>
      <c r="GD858" s="32"/>
      <c r="GE858" s="32"/>
      <c r="GF858" s="32"/>
      <c r="GG858" s="32"/>
      <c r="GH858" s="32"/>
      <c r="GI858" s="32"/>
      <c r="GJ858" s="32"/>
      <c r="GK858" s="32"/>
      <c r="GL858" s="32"/>
      <c r="GM858" s="32"/>
      <c r="GN858" s="32"/>
      <c r="GO858" s="32"/>
      <c r="GP858" s="32"/>
      <c r="GQ858" s="32"/>
      <c r="GR858" s="32"/>
      <c r="GS858" s="32"/>
      <c r="GT858" s="32"/>
      <c r="GU858" s="32"/>
      <c r="GV858" s="32"/>
      <c r="GW858" s="32"/>
      <c r="GX858" s="32"/>
      <c r="GY858" s="32"/>
      <c r="GZ858" s="32"/>
      <c r="HA858" s="32"/>
      <c r="HB858" s="32"/>
      <c r="HC858" s="32"/>
      <c r="HD858" s="32"/>
      <c r="HE858" s="32"/>
      <c r="HF858" s="32"/>
      <c r="HG858" s="32"/>
      <c r="HH858" s="32"/>
      <c r="HI858" s="32"/>
      <c r="HJ858" s="32"/>
      <c r="HK858" s="32"/>
      <c r="HL858" s="32"/>
      <c r="HM858" s="32"/>
      <c r="HN858" s="32"/>
      <c r="HO858" s="32"/>
      <c r="HP858" s="32"/>
      <c r="HQ858" s="32"/>
      <c r="HR858" s="32"/>
      <c r="HS858" s="32"/>
      <c r="HT858" s="32"/>
      <c r="HU858" s="32"/>
      <c r="HV858" s="32"/>
      <c r="HW858" s="32"/>
      <c r="HX858" s="32"/>
      <c r="HY858" s="32"/>
      <c r="HZ858" s="32"/>
      <c r="IA858" s="32"/>
      <c r="IB858" s="32"/>
      <c r="IC858" s="32"/>
      <c r="ID858" s="32"/>
      <c r="IE858" s="32"/>
      <c r="IF858" s="32"/>
      <c r="IG858" s="32"/>
      <c r="IH858" s="32"/>
    </row>
    <row r="859" spans="1:242" s="30" customFormat="1" ht="18" customHeight="1">
      <c r="A859" s="39">
        <v>857</v>
      </c>
      <c r="B859" s="47" t="s">
        <v>892</v>
      </c>
      <c r="C859" s="55" t="s">
        <v>26</v>
      </c>
      <c r="D859" s="47"/>
      <c r="E859" s="47"/>
      <c r="F859" s="47"/>
      <c r="G859" s="40"/>
      <c r="H859" s="40"/>
      <c r="I859" s="40"/>
      <c r="J859" s="40"/>
      <c r="K859" s="40"/>
      <c r="L859" s="40"/>
      <c r="M859" s="40"/>
      <c r="N859" s="40"/>
      <c r="O859" s="40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  <c r="AA859" s="32"/>
      <c r="AB859" s="32"/>
      <c r="AC859" s="32"/>
      <c r="AD859" s="32"/>
      <c r="AE859" s="32"/>
      <c r="AF859" s="32"/>
      <c r="AG859" s="32"/>
      <c r="AH859" s="32"/>
      <c r="AI859" s="32"/>
      <c r="AJ859" s="32"/>
      <c r="AK859" s="32"/>
      <c r="AL859" s="32"/>
      <c r="AM859" s="32"/>
      <c r="AN859" s="32"/>
      <c r="AO859" s="32"/>
      <c r="AP859" s="32"/>
      <c r="AQ859" s="32"/>
      <c r="AR859" s="32"/>
      <c r="AS859" s="32"/>
      <c r="AT859" s="32"/>
      <c r="AU859" s="32"/>
      <c r="AV859" s="32"/>
      <c r="AW859" s="32"/>
      <c r="AX859" s="32"/>
      <c r="AY859" s="32"/>
      <c r="AZ859" s="32"/>
      <c r="BA859" s="32"/>
      <c r="BB859" s="32"/>
      <c r="BC859" s="32"/>
      <c r="BD859" s="32"/>
      <c r="BE859" s="32"/>
      <c r="BF859" s="32"/>
      <c r="BG859" s="32"/>
      <c r="BH859" s="32"/>
      <c r="BI859" s="32"/>
      <c r="BJ859" s="32"/>
      <c r="BK859" s="32"/>
      <c r="BL859" s="32"/>
      <c r="BM859" s="32"/>
      <c r="BN859" s="32"/>
      <c r="BO859" s="32"/>
      <c r="BP859" s="32"/>
      <c r="BQ859" s="32"/>
      <c r="BR859" s="32"/>
      <c r="BS859" s="32"/>
      <c r="BT859" s="32"/>
      <c r="BU859" s="32"/>
      <c r="BV859" s="32"/>
      <c r="BW859" s="32"/>
      <c r="BX859" s="32"/>
      <c r="BY859" s="32"/>
      <c r="BZ859" s="32"/>
      <c r="CA859" s="32"/>
      <c r="CB859" s="32"/>
      <c r="CC859" s="32"/>
      <c r="CD859" s="32"/>
      <c r="CE859" s="32"/>
      <c r="CF859" s="32"/>
      <c r="CG859" s="32"/>
      <c r="CH859" s="32"/>
      <c r="CI859" s="32"/>
      <c r="CJ859" s="32"/>
      <c r="CK859" s="32"/>
      <c r="CL859" s="32"/>
      <c r="CM859" s="32"/>
      <c r="CN859" s="32"/>
      <c r="CO859" s="32"/>
      <c r="CP859" s="32"/>
      <c r="CQ859" s="32"/>
      <c r="CR859" s="32"/>
      <c r="CS859" s="32"/>
      <c r="CT859" s="32"/>
      <c r="CU859" s="32"/>
      <c r="CV859" s="32"/>
      <c r="CW859" s="32"/>
      <c r="CX859" s="32"/>
      <c r="CY859" s="32"/>
      <c r="CZ859" s="32"/>
      <c r="DA859" s="32"/>
      <c r="DB859" s="32"/>
      <c r="DC859" s="32"/>
      <c r="DD859" s="32"/>
      <c r="DE859" s="32"/>
      <c r="DF859" s="32"/>
      <c r="DG859" s="32"/>
      <c r="DH859" s="32"/>
      <c r="DI859" s="32"/>
      <c r="DJ859" s="32"/>
      <c r="DK859" s="32"/>
      <c r="DL859" s="32"/>
      <c r="DM859" s="32"/>
      <c r="DN859" s="32"/>
      <c r="DO859" s="32"/>
      <c r="DP859" s="32"/>
      <c r="DQ859" s="32"/>
      <c r="DR859" s="32"/>
      <c r="DS859" s="32"/>
      <c r="DT859" s="32"/>
      <c r="DU859" s="32"/>
      <c r="DV859" s="32"/>
      <c r="DW859" s="32"/>
      <c r="DX859" s="32"/>
      <c r="DY859" s="32"/>
      <c r="DZ859" s="32"/>
      <c r="EA859" s="32"/>
      <c r="EB859" s="32"/>
      <c r="EC859" s="32"/>
      <c r="ED859" s="32"/>
      <c r="EE859" s="32"/>
      <c r="EF859" s="32"/>
      <c r="EG859" s="32"/>
      <c r="EH859" s="32"/>
      <c r="EI859" s="32"/>
      <c r="EJ859" s="32"/>
      <c r="EK859" s="32"/>
      <c r="EL859" s="32"/>
      <c r="EM859" s="32"/>
      <c r="EN859" s="32"/>
      <c r="EO859" s="32"/>
      <c r="EP859" s="32"/>
      <c r="EQ859" s="32"/>
      <c r="ER859" s="32"/>
      <c r="ES859" s="32"/>
      <c r="ET859" s="32"/>
      <c r="EU859" s="32"/>
      <c r="EV859" s="32"/>
      <c r="EW859" s="32"/>
      <c r="EX859" s="32"/>
      <c r="EY859" s="32"/>
      <c r="EZ859" s="32"/>
      <c r="FA859" s="32"/>
      <c r="FB859" s="32"/>
      <c r="FC859" s="32"/>
      <c r="FD859" s="32"/>
      <c r="FE859" s="32"/>
      <c r="FF859" s="32"/>
      <c r="FG859" s="32"/>
      <c r="FH859" s="32"/>
      <c r="FI859" s="32"/>
      <c r="FJ859" s="32"/>
      <c r="FK859" s="32"/>
      <c r="FL859" s="32"/>
      <c r="FM859" s="32"/>
      <c r="FN859" s="32"/>
      <c r="FO859" s="32"/>
      <c r="FP859" s="32"/>
      <c r="FQ859" s="32"/>
      <c r="FR859" s="32"/>
      <c r="FS859" s="32"/>
      <c r="FT859" s="32"/>
      <c r="FU859" s="32"/>
      <c r="FV859" s="32"/>
      <c r="FW859" s="32"/>
      <c r="FX859" s="32"/>
      <c r="FY859" s="32"/>
      <c r="FZ859" s="32"/>
      <c r="GA859" s="32"/>
      <c r="GB859" s="32"/>
      <c r="GC859" s="32"/>
      <c r="GD859" s="32"/>
      <c r="GE859" s="32"/>
      <c r="GF859" s="32"/>
      <c r="GG859" s="32"/>
      <c r="GH859" s="32"/>
      <c r="GI859" s="32"/>
      <c r="GJ859" s="32"/>
      <c r="GK859" s="32"/>
      <c r="GL859" s="32"/>
      <c r="GM859" s="32"/>
      <c r="GN859" s="32"/>
      <c r="GO859" s="32"/>
      <c r="GP859" s="32"/>
      <c r="GQ859" s="32"/>
      <c r="GR859" s="32"/>
      <c r="GS859" s="32"/>
      <c r="GT859" s="32"/>
      <c r="GU859" s="32"/>
      <c r="GV859" s="32"/>
      <c r="GW859" s="32"/>
      <c r="GX859" s="32"/>
      <c r="GY859" s="32"/>
      <c r="GZ859" s="32"/>
      <c r="HA859" s="32"/>
      <c r="HB859" s="32"/>
      <c r="HC859" s="32"/>
      <c r="HD859" s="32"/>
      <c r="HE859" s="32"/>
      <c r="HF859" s="32"/>
      <c r="HG859" s="32"/>
      <c r="HH859" s="32"/>
      <c r="HI859" s="32"/>
      <c r="HJ859" s="32"/>
      <c r="HK859" s="32"/>
      <c r="HL859" s="32"/>
      <c r="HM859" s="32"/>
      <c r="HN859" s="32"/>
      <c r="HO859" s="32"/>
      <c r="HP859" s="32"/>
      <c r="HQ859" s="32"/>
      <c r="HR859" s="32"/>
      <c r="HS859" s="32"/>
      <c r="HT859" s="32"/>
      <c r="HU859" s="32"/>
      <c r="HV859" s="32"/>
      <c r="HW859" s="32"/>
      <c r="HX859" s="32"/>
      <c r="HY859" s="32"/>
      <c r="HZ859" s="32"/>
      <c r="IA859" s="32"/>
      <c r="IB859" s="32"/>
      <c r="IC859" s="32"/>
      <c r="ID859" s="32"/>
      <c r="IE859" s="32"/>
      <c r="IF859" s="32"/>
      <c r="IG859" s="32"/>
      <c r="IH859" s="32"/>
    </row>
    <row r="860" spans="1:242" s="30" customFormat="1" ht="18" customHeight="1">
      <c r="A860" s="39">
        <v>858</v>
      </c>
      <c r="B860" s="47" t="s">
        <v>893</v>
      </c>
      <c r="C860" s="55" t="s">
        <v>26</v>
      </c>
      <c r="D860" s="47"/>
      <c r="E860" s="47"/>
      <c r="F860" s="47"/>
      <c r="G860" s="40"/>
      <c r="H860" s="40"/>
      <c r="I860" s="40"/>
      <c r="J860" s="40"/>
      <c r="K860" s="40"/>
      <c r="L860" s="40"/>
      <c r="M860" s="40"/>
      <c r="N860" s="40"/>
      <c r="O860" s="40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  <c r="AA860" s="32"/>
      <c r="AB860" s="32"/>
      <c r="AC860" s="32"/>
      <c r="AD860" s="32"/>
      <c r="AE860" s="32"/>
      <c r="AF860" s="32"/>
      <c r="AG860" s="32"/>
      <c r="AH860" s="32"/>
      <c r="AI860" s="32"/>
      <c r="AJ860" s="32"/>
      <c r="AK860" s="32"/>
      <c r="AL860" s="32"/>
      <c r="AM860" s="32"/>
      <c r="AN860" s="32"/>
      <c r="AO860" s="32"/>
      <c r="AP860" s="32"/>
      <c r="AQ860" s="32"/>
      <c r="AR860" s="32"/>
      <c r="AS860" s="32"/>
      <c r="AT860" s="32"/>
      <c r="AU860" s="32"/>
      <c r="AV860" s="32"/>
      <c r="AW860" s="32"/>
      <c r="AX860" s="32"/>
      <c r="AY860" s="32"/>
      <c r="AZ860" s="32"/>
      <c r="BA860" s="32"/>
      <c r="BB860" s="32"/>
      <c r="BC860" s="32"/>
      <c r="BD860" s="32"/>
      <c r="BE860" s="32"/>
      <c r="BF860" s="32"/>
      <c r="BG860" s="32"/>
      <c r="BH860" s="32"/>
      <c r="BI860" s="32"/>
      <c r="BJ860" s="32"/>
      <c r="BK860" s="32"/>
      <c r="BL860" s="32"/>
      <c r="BM860" s="32"/>
      <c r="BN860" s="32"/>
      <c r="BO860" s="32"/>
      <c r="BP860" s="32"/>
      <c r="BQ860" s="32"/>
      <c r="BR860" s="32"/>
      <c r="BS860" s="32"/>
      <c r="BT860" s="32"/>
      <c r="BU860" s="32"/>
      <c r="BV860" s="32"/>
      <c r="BW860" s="32"/>
      <c r="BX860" s="32"/>
      <c r="BY860" s="32"/>
      <c r="BZ860" s="32"/>
      <c r="CA860" s="32"/>
      <c r="CB860" s="32"/>
      <c r="CC860" s="32"/>
      <c r="CD860" s="32"/>
      <c r="CE860" s="32"/>
      <c r="CF860" s="32"/>
      <c r="CG860" s="32"/>
      <c r="CH860" s="32"/>
      <c r="CI860" s="32"/>
      <c r="CJ860" s="32"/>
      <c r="CK860" s="32"/>
      <c r="CL860" s="32"/>
      <c r="CM860" s="32"/>
      <c r="CN860" s="32"/>
      <c r="CO860" s="32"/>
      <c r="CP860" s="32"/>
      <c r="CQ860" s="32"/>
      <c r="CR860" s="32"/>
      <c r="CS860" s="32"/>
      <c r="CT860" s="32"/>
      <c r="CU860" s="32"/>
      <c r="CV860" s="32"/>
      <c r="CW860" s="32"/>
      <c r="CX860" s="32"/>
      <c r="CY860" s="32"/>
      <c r="CZ860" s="32"/>
      <c r="DA860" s="32"/>
      <c r="DB860" s="32"/>
      <c r="DC860" s="32"/>
      <c r="DD860" s="32"/>
      <c r="DE860" s="32"/>
      <c r="DF860" s="32"/>
      <c r="DG860" s="32"/>
      <c r="DH860" s="32"/>
      <c r="DI860" s="32"/>
      <c r="DJ860" s="32"/>
      <c r="DK860" s="32"/>
      <c r="DL860" s="32"/>
      <c r="DM860" s="32"/>
      <c r="DN860" s="32"/>
      <c r="DO860" s="32"/>
      <c r="DP860" s="32"/>
      <c r="DQ860" s="32"/>
      <c r="DR860" s="32"/>
      <c r="DS860" s="32"/>
      <c r="DT860" s="32"/>
      <c r="DU860" s="32"/>
      <c r="DV860" s="32"/>
      <c r="DW860" s="32"/>
      <c r="DX860" s="32"/>
      <c r="DY860" s="32"/>
      <c r="DZ860" s="32"/>
      <c r="EA860" s="32"/>
      <c r="EB860" s="32"/>
      <c r="EC860" s="32"/>
      <c r="ED860" s="32"/>
      <c r="EE860" s="32"/>
      <c r="EF860" s="32"/>
      <c r="EG860" s="32"/>
      <c r="EH860" s="32"/>
      <c r="EI860" s="32"/>
      <c r="EJ860" s="32"/>
      <c r="EK860" s="32"/>
      <c r="EL860" s="32"/>
      <c r="EM860" s="32"/>
      <c r="EN860" s="32"/>
      <c r="EO860" s="32"/>
      <c r="EP860" s="32"/>
      <c r="EQ860" s="32"/>
      <c r="ER860" s="32"/>
      <c r="ES860" s="32"/>
      <c r="ET860" s="32"/>
      <c r="EU860" s="32"/>
      <c r="EV860" s="32"/>
      <c r="EW860" s="32"/>
      <c r="EX860" s="32"/>
      <c r="EY860" s="32"/>
      <c r="EZ860" s="32"/>
      <c r="FA860" s="32"/>
      <c r="FB860" s="32"/>
      <c r="FC860" s="32"/>
      <c r="FD860" s="32"/>
      <c r="FE860" s="32"/>
      <c r="FF860" s="32"/>
      <c r="FG860" s="32"/>
      <c r="FH860" s="32"/>
      <c r="FI860" s="32"/>
      <c r="FJ860" s="32"/>
      <c r="FK860" s="32"/>
      <c r="FL860" s="32"/>
      <c r="FM860" s="32"/>
      <c r="FN860" s="32"/>
      <c r="FO860" s="32"/>
      <c r="FP860" s="32"/>
      <c r="FQ860" s="32"/>
      <c r="FR860" s="32"/>
      <c r="FS860" s="32"/>
      <c r="FT860" s="32"/>
      <c r="FU860" s="32"/>
      <c r="FV860" s="32"/>
      <c r="FW860" s="32"/>
      <c r="FX860" s="32"/>
      <c r="FY860" s="32"/>
      <c r="FZ860" s="32"/>
      <c r="GA860" s="32"/>
      <c r="GB860" s="32"/>
      <c r="GC860" s="32"/>
      <c r="GD860" s="32"/>
      <c r="GE860" s="32"/>
      <c r="GF860" s="32"/>
      <c r="GG860" s="32"/>
      <c r="GH860" s="32"/>
      <c r="GI860" s="32"/>
      <c r="GJ860" s="32"/>
      <c r="GK860" s="32"/>
      <c r="GL860" s="32"/>
      <c r="GM860" s="32"/>
      <c r="GN860" s="32"/>
      <c r="GO860" s="32"/>
      <c r="GP860" s="32"/>
      <c r="GQ860" s="32"/>
      <c r="GR860" s="32"/>
      <c r="GS860" s="32"/>
      <c r="GT860" s="32"/>
      <c r="GU860" s="32"/>
      <c r="GV860" s="32"/>
      <c r="GW860" s="32"/>
      <c r="GX860" s="32"/>
      <c r="GY860" s="32"/>
      <c r="GZ860" s="32"/>
      <c r="HA860" s="32"/>
      <c r="HB860" s="32"/>
      <c r="HC860" s="32"/>
      <c r="HD860" s="32"/>
      <c r="HE860" s="32"/>
      <c r="HF860" s="32"/>
      <c r="HG860" s="32"/>
      <c r="HH860" s="32"/>
      <c r="HI860" s="32"/>
      <c r="HJ860" s="32"/>
      <c r="HK860" s="32"/>
      <c r="HL860" s="32"/>
      <c r="HM860" s="32"/>
      <c r="HN860" s="32"/>
      <c r="HO860" s="32"/>
      <c r="HP860" s="32"/>
      <c r="HQ860" s="32"/>
      <c r="HR860" s="32"/>
      <c r="HS860" s="32"/>
      <c r="HT860" s="32"/>
      <c r="HU860" s="32"/>
      <c r="HV860" s="32"/>
      <c r="HW860" s="32"/>
      <c r="HX860" s="32"/>
      <c r="HY860" s="32"/>
      <c r="HZ860" s="32"/>
      <c r="IA860" s="32"/>
      <c r="IB860" s="32"/>
      <c r="IC860" s="32"/>
      <c r="ID860" s="32"/>
      <c r="IE860" s="32"/>
      <c r="IF860" s="32"/>
      <c r="IG860" s="32"/>
      <c r="IH860" s="32"/>
    </row>
    <row r="861" spans="1:242" s="30" customFormat="1" ht="18" customHeight="1">
      <c r="A861" s="39">
        <v>859</v>
      </c>
      <c r="B861" s="47" t="s">
        <v>894</v>
      </c>
      <c r="C861" s="55" t="s">
        <v>26</v>
      </c>
      <c r="D861" s="47"/>
      <c r="E861" s="47"/>
      <c r="F861" s="47"/>
      <c r="G861" s="40"/>
      <c r="H861" s="40"/>
      <c r="I861" s="40"/>
      <c r="J861" s="40"/>
      <c r="K861" s="40"/>
      <c r="L861" s="40"/>
      <c r="M861" s="40"/>
      <c r="N861" s="40"/>
      <c r="O861" s="40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  <c r="AA861" s="32"/>
      <c r="AB861" s="32"/>
      <c r="AC861" s="32"/>
      <c r="AD861" s="32"/>
      <c r="AE861" s="32"/>
      <c r="AF861" s="32"/>
      <c r="AG861" s="32"/>
      <c r="AH861" s="32"/>
      <c r="AI861" s="32"/>
      <c r="AJ861" s="32"/>
      <c r="AK861" s="32"/>
      <c r="AL861" s="32"/>
      <c r="AM861" s="32"/>
      <c r="AN861" s="32"/>
      <c r="AO861" s="32"/>
      <c r="AP861" s="32"/>
      <c r="AQ861" s="32"/>
      <c r="AR861" s="32"/>
      <c r="AS861" s="32"/>
      <c r="AT861" s="32"/>
      <c r="AU861" s="32"/>
      <c r="AV861" s="32"/>
      <c r="AW861" s="32"/>
      <c r="AX861" s="32"/>
      <c r="AY861" s="32"/>
      <c r="AZ861" s="32"/>
      <c r="BA861" s="32"/>
      <c r="BB861" s="32"/>
      <c r="BC861" s="32"/>
      <c r="BD861" s="32"/>
      <c r="BE861" s="32"/>
      <c r="BF861" s="32"/>
      <c r="BG861" s="32"/>
      <c r="BH861" s="32"/>
      <c r="BI861" s="32"/>
      <c r="BJ861" s="32"/>
      <c r="BK861" s="32"/>
      <c r="BL861" s="32"/>
      <c r="BM861" s="32"/>
      <c r="BN861" s="32"/>
      <c r="BO861" s="32"/>
      <c r="BP861" s="32"/>
      <c r="BQ861" s="32"/>
      <c r="BR861" s="32"/>
      <c r="BS861" s="32"/>
      <c r="BT861" s="32"/>
      <c r="BU861" s="32"/>
      <c r="BV861" s="32"/>
      <c r="BW861" s="32"/>
      <c r="BX861" s="32"/>
      <c r="BY861" s="32"/>
      <c r="BZ861" s="32"/>
      <c r="CA861" s="32"/>
      <c r="CB861" s="32"/>
      <c r="CC861" s="32"/>
      <c r="CD861" s="32"/>
      <c r="CE861" s="32"/>
      <c r="CF861" s="32"/>
      <c r="CG861" s="32"/>
      <c r="CH861" s="32"/>
      <c r="CI861" s="32"/>
      <c r="CJ861" s="32"/>
      <c r="CK861" s="32"/>
      <c r="CL861" s="32"/>
      <c r="CM861" s="32"/>
      <c r="CN861" s="32"/>
      <c r="CO861" s="32"/>
      <c r="CP861" s="32"/>
      <c r="CQ861" s="32"/>
      <c r="CR861" s="32"/>
      <c r="CS861" s="32"/>
      <c r="CT861" s="32"/>
      <c r="CU861" s="32"/>
      <c r="CV861" s="32"/>
      <c r="CW861" s="32"/>
      <c r="CX861" s="32"/>
      <c r="CY861" s="32"/>
      <c r="CZ861" s="32"/>
      <c r="DA861" s="32"/>
      <c r="DB861" s="32"/>
      <c r="DC861" s="32"/>
      <c r="DD861" s="32"/>
      <c r="DE861" s="32"/>
      <c r="DF861" s="32"/>
      <c r="DG861" s="32"/>
      <c r="DH861" s="32"/>
      <c r="DI861" s="32"/>
      <c r="DJ861" s="32"/>
      <c r="DK861" s="32"/>
      <c r="DL861" s="32"/>
      <c r="DM861" s="32"/>
      <c r="DN861" s="32"/>
      <c r="DO861" s="32"/>
      <c r="DP861" s="32"/>
      <c r="DQ861" s="32"/>
      <c r="DR861" s="32"/>
      <c r="DS861" s="32"/>
      <c r="DT861" s="32"/>
      <c r="DU861" s="32"/>
      <c r="DV861" s="32"/>
      <c r="DW861" s="32"/>
      <c r="DX861" s="32"/>
      <c r="DY861" s="32"/>
      <c r="DZ861" s="32"/>
      <c r="EA861" s="32"/>
      <c r="EB861" s="32"/>
      <c r="EC861" s="32"/>
      <c r="ED861" s="32"/>
      <c r="EE861" s="32"/>
      <c r="EF861" s="32"/>
      <c r="EG861" s="32"/>
      <c r="EH861" s="32"/>
      <c r="EI861" s="32"/>
      <c r="EJ861" s="32"/>
      <c r="EK861" s="32"/>
      <c r="EL861" s="32"/>
      <c r="EM861" s="32"/>
      <c r="EN861" s="32"/>
      <c r="EO861" s="32"/>
      <c r="EP861" s="32"/>
      <c r="EQ861" s="32"/>
      <c r="ER861" s="32"/>
      <c r="ES861" s="32"/>
      <c r="ET861" s="32"/>
      <c r="EU861" s="32"/>
      <c r="EV861" s="32"/>
      <c r="EW861" s="32"/>
      <c r="EX861" s="32"/>
      <c r="EY861" s="32"/>
      <c r="EZ861" s="32"/>
      <c r="FA861" s="32"/>
      <c r="FB861" s="32"/>
      <c r="FC861" s="32"/>
      <c r="FD861" s="32"/>
      <c r="FE861" s="32"/>
      <c r="FF861" s="32"/>
      <c r="FG861" s="32"/>
      <c r="FH861" s="32"/>
      <c r="FI861" s="32"/>
      <c r="FJ861" s="32"/>
      <c r="FK861" s="32"/>
      <c r="FL861" s="32"/>
      <c r="FM861" s="32"/>
      <c r="FN861" s="32"/>
      <c r="FO861" s="32"/>
      <c r="FP861" s="32"/>
      <c r="FQ861" s="32"/>
      <c r="FR861" s="32"/>
      <c r="FS861" s="32"/>
      <c r="FT861" s="32"/>
      <c r="FU861" s="32"/>
      <c r="FV861" s="32"/>
      <c r="FW861" s="32"/>
      <c r="FX861" s="32"/>
      <c r="FY861" s="32"/>
      <c r="FZ861" s="32"/>
      <c r="GA861" s="32"/>
      <c r="GB861" s="32"/>
      <c r="GC861" s="32"/>
      <c r="GD861" s="32"/>
      <c r="GE861" s="32"/>
      <c r="GF861" s="32"/>
      <c r="GG861" s="32"/>
      <c r="GH861" s="32"/>
      <c r="GI861" s="32"/>
      <c r="GJ861" s="32"/>
      <c r="GK861" s="32"/>
      <c r="GL861" s="32"/>
      <c r="GM861" s="32"/>
      <c r="GN861" s="32"/>
      <c r="GO861" s="32"/>
      <c r="GP861" s="32"/>
      <c r="GQ861" s="32"/>
      <c r="GR861" s="32"/>
      <c r="GS861" s="32"/>
      <c r="GT861" s="32"/>
      <c r="GU861" s="32"/>
      <c r="GV861" s="32"/>
      <c r="GW861" s="32"/>
      <c r="GX861" s="32"/>
      <c r="GY861" s="32"/>
      <c r="GZ861" s="32"/>
      <c r="HA861" s="32"/>
      <c r="HB861" s="32"/>
      <c r="HC861" s="32"/>
      <c r="HD861" s="32"/>
      <c r="HE861" s="32"/>
      <c r="HF861" s="32"/>
      <c r="HG861" s="32"/>
      <c r="HH861" s="32"/>
      <c r="HI861" s="32"/>
      <c r="HJ861" s="32"/>
      <c r="HK861" s="32"/>
      <c r="HL861" s="32"/>
      <c r="HM861" s="32"/>
      <c r="HN861" s="32"/>
      <c r="HO861" s="32"/>
      <c r="HP861" s="32"/>
      <c r="HQ861" s="32"/>
      <c r="HR861" s="32"/>
      <c r="HS861" s="32"/>
      <c r="HT861" s="32"/>
      <c r="HU861" s="32"/>
      <c r="HV861" s="32"/>
      <c r="HW861" s="32"/>
      <c r="HX861" s="32"/>
      <c r="HY861" s="32"/>
      <c r="HZ861" s="32"/>
      <c r="IA861" s="32"/>
      <c r="IB861" s="32"/>
      <c r="IC861" s="32"/>
      <c r="ID861" s="32"/>
      <c r="IE861" s="32"/>
      <c r="IF861" s="32"/>
      <c r="IG861" s="32"/>
      <c r="IH861" s="32"/>
    </row>
    <row r="862" spans="1:242" s="30" customFormat="1" ht="18" customHeight="1">
      <c r="A862" s="39">
        <v>860</v>
      </c>
      <c r="B862" s="47" t="s">
        <v>895</v>
      </c>
      <c r="C862" s="55" t="s">
        <v>26</v>
      </c>
      <c r="D862" s="47"/>
      <c r="E862" s="47"/>
      <c r="F862" s="47"/>
      <c r="G862" s="40"/>
      <c r="H862" s="40"/>
      <c r="I862" s="40"/>
      <c r="J862" s="40"/>
      <c r="K862" s="40"/>
      <c r="L862" s="40"/>
      <c r="M862" s="40"/>
      <c r="N862" s="40"/>
      <c r="O862" s="40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  <c r="AA862" s="32"/>
      <c r="AB862" s="32"/>
      <c r="AC862" s="32"/>
      <c r="AD862" s="32"/>
      <c r="AE862" s="32"/>
      <c r="AF862" s="32"/>
      <c r="AG862" s="32"/>
      <c r="AH862" s="32"/>
      <c r="AI862" s="32"/>
      <c r="AJ862" s="32"/>
      <c r="AK862" s="32"/>
      <c r="AL862" s="32"/>
      <c r="AM862" s="32"/>
      <c r="AN862" s="32"/>
      <c r="AO862" s="32"/>
      <c r="AP862" s="32"/>
      <c r="AQ862" s="32"/>
      <c r="AR862" s="32"/>
      <c r="AS862" s="32"/>
      <c r="AT862" s="32"/>
      <c r="AU862" s="32"/>
      <c r="AV862" s="32"/>
      <c r="AW862" s="32"/>
      <c r="AX862" s="32"/>
      <c r="AY862" s="32"/>
      <c r="AZ862" s="32"/>
      <c r="BA862" s="32"/>
      <c r="BB862" s="32"/>
      <c r="BC862" s="32"/>
      <c r="BD862" s="32"/>
      <c r="BE862" s="32"/>
      <c r="BF862" s="32"/>
      <c r="BG862" s="32"/>
      <c r="BH862" s="32"/>
      <c r="BI862" s="32"/>
      <c r="BJ862" s="32"/>
      <c r="BK862" s="32"/>
      <c r="BL862" s="32"/>
      <c r="BM862" s="32"/>
      <c r="BN862" s="32"/>
      <c r="BO862" s="32"/>
      <c r="BP862" s="32"/>
      <c r="BQ862" s="32"/>
      <c r="BR862" s="32"/>
      <c r="BS862" s="32"/>
      <c r="BT862" s="32"/>
      <c r="BU862" s="32"/>
      <c r="BV862" s="32"/>
      <c r="BW862" s="32"/>
      <c r="BX862" s="32"/>
      <c r="BY862" s="32"/>
      <c r="BZ862" s="32"/>
      <c r="CA862" s="32"/>
      <c r="CB862" s="32"/>
      <c r="CC862" s="32"/>
      <c r="CD862" s="32"/>
      <c r="CE862" s="32"/>
      <c r="CF862" s="32"/>
      <c r="CG862" s="32"/>
      <c r="CH862" s="32"/>
      <c r="CI862" s="32"/>
      <c r="CJ862" s="32"/>
      <c r="CK862" s="32"/>
      <c r="CL862" s="32"/>
      <c r="CM862" s="32"/>
      <c r="CN862" s="32"/>
      <c r="CO862" s="32"/>
      <c r="CP862" s="32"/>
      <c r="CQ862" s="32"/>
      <c r="CR862" s="32"/>
      <c r="CS862" s="32"/>
      <c r="CT862" s="32"/>
      <c r="CU862" s="32"/>
      <c r="CV862" s="32"/>
      <c r="CW862" s="32"/>
      <c r="CX862" s="32"/>
      <c r="CY862" s="32"/>
      <c r="CZ862" s="32"/>
      <c r="DA862" s="32"/>
      <c r="DB862" s="32"/>
      <c r="DC862" s="32"/>
      <c r="DD862" s="32"/>
      <c r="DE862" s="32"/>
      <c r="DF862" s="32"/>
      <c r="DG862" s="32"/>
      <c r="DH862" s="32"/>
      <c r="DI862" s="32"/>
      <c r="DJ862" s="32"/>
      <c r="DK862" s="32"/>
      <c r="DL862" s="32"/>
      <c r="DM862" s="32"/>
      <c r="DN862" s="32"/>
      <c r="DO862" s="32"/>
      <c r="DP862" s="32"/>
      <c r="DQ862" s="32"/>
      <c r="DR862" s="32"/>
      <c r="DS862" s="32"/>
      <c r="DT862" s="32"/>
      <c r="DU862" s="32"/>
      <c r="DV862" s="32"/>
      <c r="DW862" s="32"/>
      <c r="DX862" s="32"/>
      <c r="DY862" s="32"/>
      <c r="DZ862" s="32"/>
      <c r="EA862" s="32"/>
      <c r="EB862" s="32"/>
      <c r="EC862" s="32"/>
      <c r="ED862" s="32"/>
      <c r="EE862" s="32"/>
      <c r="EF862" s="32"/>
      <c r="EG862" s="32"/>
      <c r="EH862" s="32"/>
      <c r="EI862" s="32"/>
      <c r="EJ862" s="32"/>
      <c r="EK862" s="32"/>
      <c r="EL862" s="32"/>
      <c r="EM862" s="32"/>
      <c r="EN862" s="32"/>
      <c r="EO862" s="32"/>
      <c r="EP862" s="32"/>
      <c r="EQ862" s="32"/>
      <c r="ER862" s="32"/>
      <c r="ES862" s="32"/>
      <c r="ET862" s="32"/>
      <c r="EU862" s="32"/>
      <c r="EV862" s="32"/>
      <c r="EW862" s="32"/>
      <c r="EX862" s="32"/>
      <c r="EY862" s="32"/>
      <c r="EZ862" s="32"/>
      <c r="FA862" s="32"/>
      <c r="FB862" s="32"/>
      <c r="FC862" s="32"/>
      <c r="FD862" s="32"/>
      <c r="FE862" s="32"/>
      <c r="FF862" s="32"/>
      <c r="FG862" s="32"/>
      <c r="FH862" s="32"/>
      <c r="FI862" s="32"/>
      <c r="FJ862" s="32"/>
      <c r="FK862" s="32"/>
      <c r="FL862" s="32"/>
      <c r="FM862" s="32"/>
      <c r="FN862" s="32"/>
      <c r="FO862" s="32"/>
      <c r="FP862" s="32"/>
      <c r="FQ862" s="32"/>
      <c r="FR862" s="32"/>
      <c r="FS862" s="32"/>
      <c r="FT862" s="32"/>
      <c r="FU862" s="32"/>
      <c r="FV862" s="32"/>
      <c r="FW862" s="32"/>
      <c r="FX862" s="32"/>
      <c r="FY862" s="32"/>
      <c r="FZ862" s="32"/>
      <c r="GA862" s="32"/>
      <c r="GB862" s="32"/>
      <c r="GC862" s="32"/>
      <c r="GD862" s="32"/>
      <c r="GE862" s="32"/>
      <c r="GF862" s="32"/>
      <c r="GG862" s="32"/>
      <c r="GH862" s="32"/>
      <c r="GI862" s="32"/>
      <c r="GJ862" s="32"/>
      <c r="GK862" s="32"/>
      <c r="GL862" s="32"/>
      <c r="GM862" s="32"/>
      <c r="GN862" s="32"/>
      <c r="GO862" s="32"/>
      <c r="GP862" s="32"/>
      <c r="GQ862" s="32"/>
      <c r="GR862" s="32"/>
      <c r="GS862" s="32"/>
      <c r="GT862" s="32"/>
      <c r="GU862" s="32"/>
      <c r="GV862" s="32"/>
      <c r="GW862" s="32"/>
      <c r="GX862" s="32"/>
      <c r="GY862" s="32"/>
      <c r="GZ862" s="32"/>
      <c r="HA862" s="32"/>
      <c r="HB862" s="32"/>
      <c r="HC862" s="32"/>
      <c r="HD862" s="32"/>
      <c r="HE862" s="32"/>
      <c r="HF862" s="32"/>
      <c r="HG862" s="32"/>
      <c r="HH862" s="32"/>
      <c r="HI862" s="32"/>
      <c r="HJ862" s="32"/>
      <c r="HK862" s="32"/>
      <c r="HL862" s="32"/>
      <c r="HM862" s="32"/>
      <c r="HN862" s="32"/>
      <c r="HO862" s="32"/>
      <c r="HP862" s="32"/>
      <c r="HQ862" s="32"/>
      <c r="HR862" s="32"/>
      <c r="HS862" s="32"/>
      <c r="HT862" s="32"/>
      <c r="HU862" s="32"/>
      <c r="HV862" s="32"/>
      <c r="HW862" s="32"/>
      <c r="HX862" s="32"/>
      <c r="HY862" s="32"/>
      <c r="HZ862" s="32"/>
      <c r="IA862" s="32"/>
      <c r="IB862" s="32"/>
      <c r="IC862" s="32"/>
      <c r="ID862" s="32"/>
      <c r="IE862" s="32"/>
      <c r="IF862" s="32"/>
      <c r="IG862" s="32"/>
      <c r="IH862" s="32"/>
    </row>
    <row r="863" spans="1:242" s="30" customFormat="1" ht="18" customHeight="1">
      <c r="A863" s="39">
        <v>861</v>
      </c>
      <c r="B863" s="47" t="s">
        <v>896</v>
      </c>
      <c r="C863" s="55" t="s">
        <v>26</v>
      </c>
      <c r="D863" s="47"/>
      <c r="E863" s="47"/>
      <c r="F863" s="47"/>
      <c r="G863" s="40"/>
      <c r="H863" s="40"/>
      <c r="I863" s="40"/>
      <c r="J863" s="40"/>
      <c r="K863" s="40"/>
      <c r="L863" s="40"/>
      <c r="M863" s="40"/>
      <c r="N863" s="40"/>
      <c r="O863" s="40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  <c r="AA863" s="32"/>
      <c r="AB863" s="32"/>
      <c r="AC863" s="32"/>
      <c r="AD863" s="32"/>
      <c r="AE863" s="32"/>
      <c r="AF863" s="32"/>
      <c r="AG863" s="32"/>
      <c r="AH863" s="32"/>
      <c r="AI863" s="32"/>
      <c r="AJ863" s="32"/>
      <c r="AK863" s="32"/>
      <c r="AL863" s="32"/>
      <c r="AM863" s="32"/>
      <c r="AN863" s="32"/>
      <c r="AO863" s="32"/>
      <c r="AP863" s="32"/>
      <c r="AQ863" s="32"/>
      <c r="AR863" s="32"/>
      <c r="AS863" s="32"/>
      <c r="AT863" s="32"/>
      <c r="AU863" s="32"/>
      <c r="AV863" s="32"/>
      <c r="AW863" s="32"/>
      <c r="AX863" s="32"/>
      <c r="AY863" s="32"/>
      <c r="AZ863" s="32"/>
      <c r="BA863" s="32"/>
      <c r="BB863" s="32"/>
      <c r="BC863" s="32"/>
      <c r="BD863" s="32"/>
      <c r="BE863" s="32"/>
      <c r="BF863" s="32"/>
      <c r="BG863" s="32"/>
      <c r="BH863" s="32"/>
      <c r="BI863" s="32"/>
      <c r="BJ863" s="32"/>
      <c r="BK863" s="32"/>
      <c r="BL863" s="32"/>
      <c r="BM863" s="32"/>
      <c r="BN863" s="32"/>
      <c r="BO863" s="32"/>
      <c r="BP863" s="32"/>
      <c r="BQ863" s="32"/>
      <c r="BR863" s="32"/>
      <c r="BS863" s="32"/>
      <c r="BT863" s="32"/>
      <c r="BU863" s="32"/>
      <c r="BV863" s="32"/>
      <c r="BW863" s="32"/>
      <c r="BX863" s="32"/>
      <c r="BY863" s="32"/>
      <c r="BZ863" s="32"/>
      <c r="CA863" s="32"/>
      <c r="CB863" s="32"/>
      <c r="CC863" s="32"/>
      <c r="CD863" s="32"/>
      <c r="CE863" s="32"/>
      <c r="CF863" s="32"/>
      <c r="CG863" s="32"/>
      <c r="CH863" s="32"/>
      <c r="CI863" s="32"/>
      <c r="CJ863" s="32"/>
      <c r="CK863" s="32"/>
      <c r="CL863" s="32"/>
      <c r="CM863" s="32"/>
      <c r="CN863" s="32"/>
      <c r="CO863" s="32"/>
      <c r="CP863" s="32"/>
      <c r="CQ863" s="32"/>
      <c r="CR863" s="32"/>
      <c r="CS863" s="32"/>
      <c r="CT863" s="32"/>
      <c r="CU863" s="32"/>
      <c r="CV863" s="32"/>
      <c r="CW863" s="32"/>
      <c r="CX863" s="32"/>
      <c r="CY863" s="32"/>
      <c r="CZ863" s="32"/>
      <c r="DA863" s="32"/>
      <c r="DB863" s="32"/>
      <c r="DC863" s="32"/>
      <c r="DD863" s="32"/>
      <c r="DE863" s="32"/>
      <c r="DF863" s="32"/>
      <c r="DG863" s="32"/>
      <c r="DH863" s="32"/>
      <c r="DI863" s="32"/>
      <c r="DJ863" s="32"/>
      <c r="DK863" s="32"/>
      <c r="DL863" s="32"/>
      <c r="DM863" s="32"/>
      <c r="DN863" s="32"/>
      <c r="DO863" s="32"/>
      <c r="DP863" s="32"/>
      <c r="DQ863" s="32"/>
      <c r="DR863" s="32"/>
      <c r="DS863" s="32"/>
      <c r="DT863" s="32"/>
      <c r="DU863" s="32"/>
      <c r="DV863" s="32"/>
      <c r="DW863" s="32"/>
      <c r="DX863" s="32"/>
      <c r="DY863" s="32"/>
      <c r="DZ863" s="32"/>
      <c r="EA863" s="32"/>
      <c r="EB863" s="32"/>
      <c r="EC863" s="32"/>
      <c r="ED863" s="32"/>
      <c r="EE863" s="32"/>
      <c r="EF863" s="32"/>
      <c r="EG863" s="32"/>
      <c r="EH863" s="32"/>
      <c r="EI863" s="32"/>
      <c r="EJ863" s="32"/>
      <c r="EK863" s="32"/>
      <c r="EL863" s="32"/>
      <c r="EM863" s="32"/>
      <c r="EN863" s="32"/>
      <c r="EO863" s="32"/>
      <c r="EP863" s="32"/>
      <c r="EQ863" s="32"/>
      <c r="ER863" s="32"/>
      <c r="ES863" s="32"/>
      <c r="ET863" s="32"/>
      <c r="EU863" s="32"/>
      <c r="EV863" s="32"/>
      <c r="EW863" s="32"/>
      <c r="EX863" s="32"/>
      <c r="EY863" s="32"/>
      <c r="EZ863" s="32"/>
      <c r="FA863" s="32"/>
      <c r="FB863" s="32"/>
      <c r="FC863" s="32"/>
      <c r="FD863" s="32"/>
      <c r="FE863" s="32"/>
      <c r="FF863" s="32"/>
      <c r="FG863" s="32"/>
      <c r="FH863" s="32"/>
      <c r="FI863" s="32"/>
      <c r="FJ863" s="32"/>
      <c r="FK863" s="32"/>
      <c r="FL863" s="32"/>
      <c r="FM863" s="32"/>
      <c r="FN863" s="32"/>
      <c r="FO863" s="32"/>
      <c r="FP863" s="32"/>
      <c r="FQ863" s="32"/>
      <c r="FR863" s="32"/>
      <c r="FS863" s="32"/>
      <c r="FT863" s="32"/>
      <c r="FU863" s="32"/>
      <c r="FV863" s="32"/>
      <c r="FW863" s="32"/>
      <c r="FX863" s="32"/>
      <c r="FY863" s="32"/>
      <c r="FZ863" s="32"/>
      <c r="GA863" s="32"/>
      <c r="GB863" s="32"/>
      <c r="GC863" s="32"/>
      <c r="GD863" s="32"/>
      <c r="GE863" s="32"/>
      <c r="GF863" s="32"/>
      <c r="GG863" s="32"/>
      <c r="GH863" s="32"/>
      <c r="GI863" s="32"/>
      <c r="GJ863" s="32"/>
      <c r="GK863" s="32"/>
      <c r="GL863" s="32"/>
      <c r="GM863" s="32"/>
      <c r="GN863" s="32"/>
      <c r="GO863" s="32"/>
      <c r="GP863" s="32"/>
      <c r="GQ863" s="32"/>
      <c r="GR863" s="32"/>
      <c r="GS863" s="32"/>
      <c r="GT863" s="32"/>
      <c r="GU863" s="32"/>
      <c r="GV863" s="32"/>
      <c r="GW863" s="32"/>
      <c r="GX863" s="32"/>
      <c r="GY863" s="32"/>
      <c r="GZ863" s="32"/>
      <c r="HA863" s="32"/>
      <c r="HB863" s="32"/>
      <c r="HC863" s="32"/>
      <c r="HD863" s="32"/>
      <c r="HE863" s="32"/>
      <c r="HF863" s="32"/>
      <c r="HG863" s="32"/>
      <c r="HH863" s="32"/>
      <c r="HI863" s="32"/>
      <c r="HJ863" s="32"/>
      <c r="HK863" s="32"/>
      <c r="HL863" s="32"/>
      <c r="HM863" s="32"/>
      <c r="HN863" s="32"/>
      <c r="HO863" s="32"/>
      <c r="HP863" s="32"/>
      <c r="HQ863" s="32"/>
      <c r="HR863" s="32"/>
      <c r="HS863" s="32"/>
      <c r="HT863" s="32"/>
      <c r="HU863" s="32"/>
      <c r="HV863" s="32"/>
      <c r="HW863" s="32"/>
      <c r="HX863" s="32"/>
      <c r="HY863" s="32"/>
      <c r="HZ863" s="32"/>
      <c r="IA863" s="32"/>
      <c r="IB863" s="32"/>
      <c r="IC863" s="32"/>
      <c r="ID863" s="32"/>
      <c r="IE863" s="32"/>
      <c r="IF863" s="32"/>
      <c r="IG863" s="32"/>
      <c r="IH863" s="32"/>
    </row>
    <row r="864" spans="1:242" s="30" customFormat="1" ht="18" customHeight="1">
      <c r="A864" s="39">
        <v>862</v>
      </c>
      <c r="B864" s="47" t="s">
        <v>897</v>
      </c>
      <c r="C864" s="55" t="s">
        <v>26</v>
      </c>
      <c r="D864" s="47"/>
      <c r="E864" s="47"/>
      <c r="F864" s="47"/>
      <c r="G864" s="40"/>
      <c r="H864" s="40"/>
      <c r="I864" s="40"/>
      <c r="J864" s="40"/>
      <c r="K864" s="40"/>
      <c r="L864" s="40"/>
      <c r="M864" s="40"/>
      <c r="N864" s="40"/>
      <c r="O864" s="40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  <c r="AA864" s="32"/>
      <c r="AB864" s="32"/>
      <c r="AC864" s="32"/>
      <c r="AD864" s="32"/>
      <c r="AE864" s="32"/>
      <c r="AF864" s="32"/>
      <c r="AG864" s="32"/>
      <c r="AH864" s="32"/>
      <c r="AI864" s="32"/>
      <c r="AJ864" s="32"/>
      <c r="AK864" s="32"/>
      <c r="AL864" s="32"/>
      <c r="AM864" s="32"/>
      <c r="AN864" s="32"/>
      <c r="AO864" s="32"/>
      <c r="AP864" s="32"/>
      <c r="AQ864" s="32"/>
      <c r="AR864" s="32"/>
      <c r="AS864" s="32"/>
      <c r="AT864" s="32"/>
      <c r="AU864" s="32"/>
      <c r="AV864" s="32"/>
      <c r="AW864" s="32"/>
      <c r="AX864" s="32"/>
      <c r="AY864" s="32"/>
      <c r="AZ864" s="32"/>
      <c r="BA864" s="32"/>
      <c r="BB864" s="32"/>
      <c r="BC864" s="32"/>
      <c r="BD864" s="32"/>
      <c r="BE864" s="32"/>
      <c r="BF864" s="32"/>
      <c r="BG864" s="32"/>
      <c r="BH864" s="32"/>
      <c r="BI864" s="32"/>
      <c r="BJ864" s="32"/>
      <c r="BK864" s="32"/>
      <c r="BL864" s="32"/>
      <c r="BM864" s="32"/>
      <c r="BN864" s="32"/>
      <c r="BO864" s="32"/>
      <c r="BP864" s="32"/>
      <c r="BQ864" s="32"/>
      <c r="BR864" s="32"/>
      <c r="BS864" s="32"/>
      <c r="BT864" s="32"/>
      <c r="BU864" s="32"/>
      <c r="BV864" s="32"/>
      <c r="BW864" s="32"/>
      <c r="BX864" s="32"/>
      <c r="BY864" s="32"/>
      <c r="BZ864" s="32"/>
      <c r="CA864" s="32"/>
      <c r="CB864" s="32"/>
      <c r="CC864" s="32"/>
      <c r="CD864" s="32"/>
      <c r="CE864" s="32"/>
      <c r="CF864" s="32"/>
      <c r="CG864" s="32"/>
      <c r="CH864" s="32"/>
      <c r="CI864" s="32"/>
      <c r="CJ864" s="32"/>
      <c r="CK864" s="32"/>
      <c r="CL864" s="32"/>
      <c r="CM864" s="32"/>
      <c r="CN864" s="32"/>
      <c r="CO864" s="32"/>
      <c r="CP864" s="32"/>
      <c r="CQ864" s="32"/>
      <c r="CR864" s="32"/>
      <c r="CS864" s="32"/>
      <c r="CT864" s="32"/>
      <c r="CU864" s="32"/>
      <c r="CV864" s="32"/>
      <c r="CW864" s="32"/>
      <c r="CX864" s="32"/>
      <c r="CY864" s="32"/>
      <c r="CZ864" s="32"/>
      <c r="DA864" s="32"/>
      <c r="DB864" s="32"/>
      <c r="DC864" s="32"/>
      <c r="DD864" s="32"/>
      <c r="DE864" s="32"/>
      <c r="DF864" s="32"/>
      <c r="DG864" s="32"/>
      <c r="DH864" s="32"/>
      <c r="DI864" s="32"/>
      <c r="DJ864" s="32"/>
      <c r="DK864" s="32"/>
      <c r="DL864" s="32"/>
      <c r="DM864" s="32"/>
      <c r="DN864" s="32"/>
      <c r="DO864" s="32"/>
      <c r="DP864" s="32"/>
      <c r="DQ864" s="32"/>
      <c r="DR864" s="32"/>
      <c r="DS864" s="32"/>
      <c r="DT864" s="32"/>
      <c r="DU864" s="32"/>
      <c r="DV864" s="32"/>
      <c r="DW864" s="32"/>
      <c r="DX864" s="32"/>
      <c r="DY864" s="32"/>
      <c r="DZ864" s="32"/>
      <c r="EA864" s="32"/>
      <c r="EB864" s="32"/>
      <c r="EC864" s="32"/>
      <c r="ED864" s="32"/>
      <c r="EE864" s="32"/>
      <c r="EF864" s="32"/>
      <c r="EG864" s="32"/>
      <c r="EH864" s="32"/>
      <c r="EI864" s="32"/>
      <c r="EJ864" s="32"/>
      <c r="EK864" s="32"/>
      <c r="EL864" s="32"/>
      <c r="EM864" s="32"/>
      <c r="EN864" s="32"/>
      <c r="EO864" s="32"/>
      <c r="EP864" s="32"/>
      <c r="EQ864" s="32"/>
      <c r="ER864" s="32"/>
      <c r="ES864" s="32"/>
      <c r="ET864" s="32"/>
      <c r="EU864" s="32"/>
      <c r="EV864" s="32"/>
      <c r="EW864" s="32"/>
      <c r="EX864" s="32"/>
      <c r="EY864" s="32"/>
      <c r="EZ864" s="32"/>
      <c r="FA864" s="32"/>
      <c r="FB864" s="32"/>
      <c r="FC864" s="32"/>
      <c r="FD864" s="32"/>
      <c r="FE864" s="32"/>
      <c r="FF864" s="32"/>
      <c r="FG864" s="32"/>
      <c r="FH864" s="32"/>
      <c r="FI864" s="32"/>
      <c r="FJ864" s="32"/>
      <c r="FK864" s="32"/>
      <c r="FL864" s="32"/>
      <c r="FM864" s="32"/>
      <c r="FN864" s="32"/>
      <c r="FO864" s="32"/>
      <c r="FP864" s="32"/>
      <c r="FQ864" s="32"/>
      <c r="FR864" s="32"/>
      <c r="FS864" s="32"/>
      <c r="FT864" s="32"/>
      <c r="FU864" s="32"/>
      <c r="FV864" s="32"/>
      <c r="FW864" s="32"/>
      <c r="FX864" s="32"/>
      <c r="FY864" s="32"/>
      <c r="FZ864" s="32"/>
      <c r="GA864" s="32"/>
      <c r="GB864" s="32"/>
      <c r="GC864" s="32"/>
      <c r="GD864" s="32"/>
      <c r="GE864" s="32"/>
      <c r="GF864" s="32"/>
      <c r="GG864" s="32"/>
      <c r="GH864" s="32"/>
      <c r="GI864" s="32"/>
      <c r="GJ864" s="32"/>
      <c r="GK864" s="32"/>
      <c r="GL864" s="32"/>
      <c r="GM864" s="32"/>
      <c r="GN864" s="32"/>
      <c r="GO864" s="32"/>
      <c r="GP864" s="32"/>
      <c r="GQ864" s="32"/>
      <c r="GR864" s="32"/>
      <c r="GS864" s="32"/>
      <c r="GT864" s="32"/>
      <c r="GU864" s="32"/>
      <c r="GV864" s="32"/>
      <c r="GW864" s="32"/>
      <c r="GX864" s="32"/>
      <c r="GY864" s="32"/>
      <c r="GZ864" s="32"/>
      <c r="HA864" s="32"/>
      <c r="HB864" s="32"/>
      <c r="HC864" s="32"/>
      <c r="HD864" s="32"/>
      <c r="HE864" s="32"/>
      <c r="HF864" s="32"/>
      <c r="HG864" s="32"/>
      <c r="HH864" s="32"/>
      <c r="HI864" s="32"/>
      <c r="HJ864" s="32"/>
      <c r="HK864" s="32"/>
      <c r="HL864" s="32"/>
      <c r="HM864" s="32"/>
      <c r="HN864" s="32"/>
      <c r="HO864" s="32"/>
      <c r="HP864" s="32"/>
      <c r="HQ864" s="32"/>
      <c r="HR864" s="32"/>
      <c r="HS864" s="32"/>
      <c r="HT864" s="32"/>
      <c r="HU864" s="32"/>
      <c r="HV864" s="32"/>
      <c r="HW864" s="32"/>
      <c r="HX864" s="32"/>
      <c r="HY864" s="32"/>
      <c r="HZ864" s="32"/>
      <c r="IA864" s="32"/>
      <c r="IB864" s="32"/>
      <c r="IC864" s="32"/>
      <c r="ID864" s="32"/>
      <c r="IE864" s="32"/>
      <c r="IF864" s="32"/>
      <c r="IG864" s="32"/>
      <c r="IH864" s="32"/>
    </row>
    <row r="865" spans="1:242" s="30" customFormat="1" ht="18" customHeight="1">
      <c r="A865" s="39">
        <v>863</v>
      </c>
      <c r="B865" s="47" t="s">
        <v>898</v>
      </c>
      <c r="C865" s="55" t="s">
        <v>26</v>
      </c>
      <c r="D865" s="47"/>
      <c r="E865" s="47"/>
      <c r="F865" s="47"/>
      <c r="G865" s="40"/>
      <c r="H865" s="40"/>
      <c r="I865" s="40"/>
      <c r="J865" s="40"/>
      <c r="K865" s="40"/>
      <c r="L865" s="40"/>
      <c r="M865" s="40"/>
      <c r="N865" s="40"/>
      <c r="O865" s="40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  <c r="AA865" s="32"/>
      <c r="AB865" s="32"/>
      <c r="AC865" s="32"/>
      <c r="AD865" s="32"/>
      <c r="AE865" s="32"/>
      <c r="AF865" s="32"/>
      <c r="AG865" s="32"/>
      <c r="AH865" s="32"/>
      <c r="AI865" s="32"/>
      <c r="AJ865" s="32"/>
      <c r="AK865" s="32"/>
      <c r="AL865" s="32"/>
      <c r="AM865" s="32"/>
      <c r="AN865" s="32"/>
      <c r="AO865" s="32"/>
      <c r="AP865" s="32"/>
      <c r="AQ865" s="32"/>
      <c r="AR865" s="32"/>
      <c r="AS865" s="32"/>
      <c r="AT865" s="32"/>
      <c r="AU865" s="32"/>
      <c r="AV865" s="32"/>
      <c r="AW865" s="32"/>
      <c r="AX865" s="32"/>
      <c r="AY865" s="32"/>
      <c r="AZ865" s="32"/>
      <c r="BA865" s="32"/>
      <c r="BB865" s="32"/>
      <c r="BC865" s="32"/>
      <c r="BD865" s="32"/>
      <c r="BE865" s="32"/>
      <c r="BF865" s="32"/>
      <c r="BG865" s="32"/>
      <c r="BH865" s="32"/>
      <c r="BI865" s="32"/>
      <c r="BJ865" s="32"/>
      <c r="BK865" s="32"/>
      <c r="BL865" s="32"/>
      <c r="BM865" s="32"/>
      <c r="BN865" s="32"/>
      <c r="BO865" s="32"/>
      <c r="BP865" s="32"/>
      <c r="BQ865" s="32"/>
      <c r="BR865" s="32"/>
      <c r="BS865" s="32"/>
      <c r="BT865" s="32"/>
      <c r="BU865" s="32"/>
      <c r="BV865" s="32"/>
      <c r="BW865" s="32"/>
      <c r="BX865" s="32"/>
      <c r="BY865" s="32"/>
      <c r="BZ865" s="32"/>
      <c r="CA865" s="32"/>
      <c r="CB865" s="32"/>
      <c r="CC865" s="32"/>
      <c r="CD865" s="32"/>
      <c r="CE865" s="32"/>
      <c r="CF865" s="32"/>
      <c r="CG865" s="32"/>
      <c r="CH865" s="32"/>
      <c r="CI865" s="32"/>
      <c r="CJ865" s="32"/>
      <c r="CK865" s="32"/>
      <c r="CL865" s="32"/>
      <c r="CM865" s="32"/>
      <c r="CN865" s="32"/>
      <c r="CO865" s="32"/>
      <c r="CP865" s="32"/>
      <c r="CQ865" s="32"/>
      <c r="CR865" s="32"/>
      <c r="CS865" s="32"/>
      <c r="CT865" s="32"/>
      <c r="CU865" s="32"/>
      <c r="CV865" s="32"/>
      <c r="CW865" s="32"/>
      <c r="CX865" s="32"/>
      <c r="CY865" s="32"/>
      <c r="CZ865" s="32"/>
      <c r="DA865" s="32"/>
      <c r="DB865" s="32"/>
      <c r="DC865" s="32"/>
      <c r="DD865" s="32"/>
      <c r="DE865" s="32"/>
      <c r="DF865" s="32"/>
      <c r="DG865" s="32"/>
      <c r="DH865" s="32"/>
      <c r="DI865" s="32"/>
      <c r="DJ865" s="32"/>
      <c r="DK865" s="32"/>
      <c r="DL865" s="32"/>
      <c r="DM865" s="32"/>
      <c r="DN865" s="32"/>
      <c r="DO865" s="32"/>
      <c r="DP865" s="32"/>
      <c r="DQ865" s="32"/>
      <c r="DR865" s="32"/>
      <c r="DS865" s="32"/>
      <c r="DT865" s="32"/>
      <c r="DU865" s="32"/>
      <c r="DV865" s="32"/>
      <c r="DW865" s="32"/>
      <c r="DX865" s="32"/>
      <c r="DY865" s="32"/>
      <c r="DZ865" s="32"/>
      <c r="EA865" s="32"/>
      <c r="EB865" s="32"/>
      <c r="EC865" s="32"/>
      <c r="ED865" s="32"/>
      <c r="EE865" s="32"/>
      <c r="EF865" s="32"/>
      <c r="EG865" s="32"/>
      <c r="EH865" s="32"/>
      <c r="EI865" s="32"/>
      <c r="EJ865" s="32"/>
      <c r="EK865" s="32"/>
      <c r="EL865" s="32"/>
      <c r="EM865" s="32"/>
      <c r="EN865" s="32"/>
      <c r="EO865" s="32"/>
      <c r="EP865" s="32"/>
      <c r="EQ865" s="32"/>
      <c r="ER865" s="32"/>
      <c r="ES865" s="32"/>
      <c r="ET865" s="32"/>
      <c r="EU865" s="32"/>
      <c r="EV865" s="32"/>
      <c r="EW865" s="32"/>
      <c r="EX865" s="32"/>
      <c r="EY865" s="32"/>
      <c r="EZ865" s="32"/>
      <c r="FA865" s="32"/>
      <c r="FB865" s="32"/>
      <c r="FC865" s="32"/>
      <c r="FD865" s="32"/>
      <c r="FE865" s="32"/>
      <c r="FF865" s="32"/>
      <c r="FG865" s="32"/>
      <c r="FH865" s="32"/>
      <c r="FI865" s="32"/>
      <c r="FJ865" s="32"/>
      <c r="FK865" s="32"/>
      <c r="FL865" s="32"/>
      <c r="FM865" s="32"/>
      <c r="FN865" s="32"/>
      <c r="FO865" s="32"/>
      <c r="FP865" s="32"/>
      <c r="FQ865" s="32"/>
      <c r="FR865" s="32"/>
      <c r="FS865" s="32"/>
      <c r="FT865" s="32"/>
      <c r="FU865" s="32"/>
      <c r="FV865" s="32"/>
      <c r="FW865" s="32"/>
      <c r="FX865" s="32"/>
      <c r="FY865" s="32"/>
      <c r="FZ865" s="32"/>
      <c r="GA865" s="32"/>
      <c r="GB865" s="32"/>
      <c r="GC865" s="32"/>
      <c r="GD865" s="32"/>
      <c r="GE865" s="32"/>
      <c r="GF865" s="32"/>
      <c r="GG865" s="32"/>
      <c r="GH865" s="32"/>
      <c r="GI865" s="32"/>
      <c r="GJ865" s="32"/>
      <c r="GK865" s="32"/>
      <c r="GL865" s="32"/>
      <c r="GM865" s="32"/>
      <c r="GN865" s="32"/>
      <c r="GO865" s="32"/>
      <c r="GP865" s="32"/>
      <c r="GQ865" s="32"/>
      <c r="GR865" s="32"/>
      <c r="GS865" s="32"/>
      <c r="GT865" s="32"/>
      <c r="GU865" s="32"/>
      <c r="GV865" s="32"/>
      <c r="GW865" s="32"/>
      <c r="GX865" s="32"/>
      <c r="GY865" s="32"/>
      <c r="GZ865" s="32"/>
      <c r="HA865" s="32"/>
      <c r="HB865" s="32"/>
      <c r="HC865" s="32"/>
      <c r="HD865" s="32"/>
      <c r="HE865" s="32"/>
      <c r="HF865" s="32"/>
      <c r="HG865" s="32"/>
      <c r="HH865" s="32"/>
      <c r="HI865" s="32"/>
      <c r="HJ865" s="32"/>
      <c r="HK865" s="32"/>
      <c r="HL865" s="32"/>
      <c r="HM865" s="32"/>
      <c r="HN865" s="32"/>
      <c r="HO865" s="32"/>
      <c r="HP865" s="32"/>
      <c r="HQ865" s="32"/>
      <c r="HR865" s="32"/>
      <c r="HS865" s="32"/>
      <c r="HT865" s="32"/>
      <c r="HU865" s="32"/>
      <c r="HV865" s="32"/>
      <c r="HW865" s="32"/>
      <c r="HX865" s="32"/>
      <c r="HY865" s="32"/>
      <c r="HZ865" s="32"/>
      <c r="IA865" s="32"/>
      <c r="IB865" s="32"/>
      <c r="IC865" s="32"/>
      <c r="ID865" s="32"/>
      <c r="IE865" s="32"/>
      <c r="IF865" s="32"/>
      <c r="IG865" s="32"/>
      <c r="IH865" s="32"/>
    </row>
    <row r="866" spans="1:242" s="30" customFormat="1" ht="18" customHeight="1">
      <c r="A866" s="39">
        <v>864</v>
      </c>
      <c r="B866" s="47" t="s">
        <v>899</v>
      </c>
      <c r="C866" s="55" t="s">
        <v>26</v>
      </c>
      <c r="D866" s="47"/>
      <c r="E866" s="47"/>
      <c r="F866" s="47"/>
      <c r="G866" s="40"/>
      <c r="H866" s="40"/>
      <c r="I866" s="40"/>
      <c r="J866" s="40"/>
      <c r="K866" s="40"/>
      <c r="L866" s="40"/>
      <c r="M866" s="40"/>
      <c r="N866" s="40"/>
      <c r="O866" s="40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  <c r="AA866" s="32"/>
      <c r="AB866" s="32"/>
      <c r="AC866" s="32"/>
      <c r="AD866" s="32"/>
      <c r="AE866" s="32"/>
      <c r="AF866" s="32"/>
      <c r="AG866" s="32"/>
      <c r="AH866" s="32"/>
      <c r="AI866" s="32"/>
      <c r="AJ866" s="32"/>
      <c r="AK866" s="32"/>
      <c r="AL866" s="32"/>
      <c r="AM866" s="32"/>
      <c r="AN866" s="32"/>
      <c r="AO866" s="32"/>
      <c r="AP866" s="32"/>
      <c r="AQ866" s="32"/>
      <c r="AR866" s="32"/>
      <c r="AS866" s="32"/>
      <c r="AT866" s="32"/>
      <c r="AU866" s="32"/>
      <c r="AV866" s="32"/>
      <c r="AW866" s="32"/>
      <c r="AX866" s="32"/>
      <c r="AY866" s="32"/>
      <c r="AZ866" s="32"/>
      <c r="BA866" s="32"/>
      <c r="BB866" s="32"/>
      <c r="BC866" s="32"/>
      <c r="BD866" s="32"/>
      <c r="BE866" s="32"/>
      <c r="BF866" s="32"/>
      <c r="BG866" s="32"/>
      <c r="BH866" s="32"/>
      <c r="BI866" s="32"/>
      <c r="BJ866" s="32"/>
      <c r="BK866" s="32"/>
      <c r="BL866" s="32"/>
      <c r="BM866" s="32"/>
      <c r="BN866" s="32"/>
      <c r="BO866" s="32"/>
      <c r="BP866" s="32"/>
      <c r="BQ866" s="32"/>
      <c r="BR866" s="32"/>
      <c r="BS866" s="32"/>
      <c r="BT866" s="32"/>
      <c r="BU866" s="32"/>
      <c r="BV866" s="32"/>
      <c r="BW866" s="32"/>
      <c r="BX866" s="32"/>
      <c r="BY866" s="32"/>
      <c r="BZ866" s="32"/>
      <c r="CA866" s="32"/>
      <c r="CB866" s="32"/>
      <c r="CC866" s="32"/>
      <c r="CD866" s="32"/>
      <c r="CE866" s="32"/>
      <c r="CF866" s="32"/>
      <c r="CG866" s="32"/>
      <c r="CH866" s="32"/>
      <c r="CI866" s="32"/>
      <c r="CJ866" s="32"/>
      <c r="CK866" s="32"/>
      <c r="CL866" s="32"/>
      <c r="CM866" s="32"/>
      <c r="CN866" s="32"/>
      <c r="CO866" s="32"/>
      <c r="CP866" s="32"/>
      <c r="CQ866" s="32"/>
      <c r="CR866" s="32"/>
      <c r="CS866" s="32"/>
      <c r="CT866" s="32"/>
      <c r="CU866" s="32"/>
      <c r="CV866" s="32"/>
      <c r="CW866" s="32"/>
      <c r="CX866" s="32"/>
      <c r="CY866" s="32"/>
      <c r="CZ866" s="32"/>
      <c r="DA866" s="32"/>
      <c r="DB866" s="32"/>
      <c r="DC866" s="32"/>
      <c r="DD866" s="32"/>
      <c r="DE866" s="32"/>
      <c r="DF866" s="32"/>
      <c r="DG866" s="32"/>
      <c r="DH866" s="32"/>
      <c r="DI866" s="32"/>
      <c r="DJ866" s="32"/>
      <c r="DK866" s="32"/>
      <c r="DL866" s="32"/>
      <c r="DM866" s="32"/>
      <c r="DN866" s="32"/>
      <c r="DO866" s="32"/>
      <c r="DP866" s="32"/>
      <c r="DQ866" s="32"/>
      <c r="DR866" s="32"/>
      <c r="DS866" s="32"/>
      <c r="DT866" s="32"/>
      <c r="DU866" s="32"/>
      <c r="DV866" s="32"/>
      <c r="DW866" s="32"/>
      <c r="DX866" s="32"/>
      <c r="DY866" s="32"/>
      <c r="DZ866" s="32"/>
      <c r="EA866" s="32"/>
      <c r="EB866" s="32"/>
      <c r="EC866" s="32"/>
      <c r="ED866" s="32"/>
      <c r="EE866" s="32"/>
      <c r="EF866" s="32"/>
      <c r="EG866" s="32"/>
      <c r="EH866" s="32"/>
      <c r="EI866" s="32"/>
      <c r="EJ866" s="32"/>
      <c r="EK866" s="32"/>
      <c r="EL866" s="32"/>
      <c r="EM866" s="32"/>
      <c r="EN866" s="32"/>
      <c r="EO866" s="32"/>
      <c r="EP866" s="32"/>
      <c r="EQ866" s="32"/>
      <c r="ER866" s="32"/>
      <c r="ES866" s="32"/>
      <c r="ET866" s="32"/>
      <c r="EU866" s="32"/>
      <c r="EV866" s="32"/>
      <c r="EW866" s="32"/>
      <c r="EX866" s="32"/>
      <c r="EY866" s="32"/>
      <c r="EZ866" s="32"/>
      <c r="FA866" s="32"/>
      <c r="FB866" s="32"/>
      <c r="FC866" s="32"/>
      <c r="FD866" s="32"/>
      <c r="FE866" s="32"/>
      <c r="FF866" s="32"/>
      <c r="FG866" s="32"/>
      <c r="FH866" s="32"/>
      <c r="FI866" s="32"/>
      <c r="FJ866" s="32"/>
      <c r="FK866" s="32"/>
      <c r="FL866" s="32"/>
      <c r="FM866" s="32"/>
      <c r="FN866" s="32"/>
      <c r="FO866" s="32"/>
      <c r="FP866" s="32"/>
      <c r="FQ866" s="32"/>
      <c r="FR866" s="32"/>
      <c r="FS866" s="32"/>
      <c r="FT866" s="32"/>
      <c r="FU866" s="32"/>
      <c r="FV866" s="32"/>
      <c r="FW866" s="32"/>
      <c r="FX866" s="32"/>
      <c r="FY866" s="32"/>
      <c r="FZ866" s="32"/>
      <c r="GA866" s="32"/>
      <c r="GB866" s="32"/>
      <c r="GC866" s="32"/>
      <c r="GD866" s="32"/>
      <c r="GE866" s="32"/>
      <c r="GF866" s="32"/>
      <c r="GG866" s="32"/>
      <c r="GH866" s="32"/>
      <c r="GI866" s="32"/>
      <c r="GJ866" s="32"/>
      <c r="GK866" s="32"/>
      <c r="GL866" s="32"/>
      <c r="GM866" s="32"/>
      <c r="GN866" s="32"/>
      <c r="GO866" s="32"/>
      <c r="GP866" s="32"/>
      <c r="GQ866" s="32"/>
      <c r="GR866" s="32"/>
      <c r="GS866" s="32"/>
      <c r="GT866" s="32"/>
      <c r="GU866" s="32"/>
      <c r="GV866" s="32"/>
      <c r="GW866" s="32"/>
      <c r="GX866" s="32"/>
      <c r="GY866" s="32"/>
      <c r="GZ866" s="32"/>
      <c r="HA866" s="32"/>
      <c r="HB866" s="32"/>
      <c r="HC866" s="32"/>
      <c r="HD866" s="32"/>
      <c r="HE866" s="32"/>
      <c r="HF866" s="32"/>
      <c r="HG866" s="32"/>
      <c r="HH866" s="32"/>
      <c r="HI866" s="32"/>
      <c r="HJ866" s="32"/>
      <c r="HK866" s="32"/>
      <c r="HL866" s="32"/>
      <c r="HM866" s="32"/>
      <c r="HN866" s="32"/>
      <c r="HO866" s="32"/>
      <c r="HP866" s="32"/>
      <c r="HQ866" s="32"/>
      <c r="HR866" s="32"/>
      <c r="HS866" s="32"/>
      <c r="HT866" s="32"/>
      <c r="HU866" s="32"/>
      <c r="HV866" s="32"/>
      <c r="HW866" s="32"/>
      <c r="HX866" s="32"/>
      <c r="HY866" s="32"/>
      <c r="HZ866" s="32"/>
      <c r="IA866" s="32"/>
      <c r="IB866" s="32"/>
      <c r="IC866" s="32"/>
      <c r="ID866" s="32"/>
      <c r="IE866" s="32"/>
      <c r="IF866" s="32"/>
      <c r="IG866" s="32"/>
      <c r="IH866" s="32"/>
    </row>
    <row r="867" spans="1:242" s="30" customFormat="1" ht="18" customHeight="1">
      <c r="A867" s="39">
        <v>865</v>
      </c>
      <c r="B867" s="47" t="s">
        <v>900</v>
      </c>
      <c r="C867" s="55" t="s">
        <v>26</v>
      </c>
      <c r="D867" s="47"/>
      <c r="E867" s="47"/>
      <c r="F867" s="47"/>
      <c r="G867" s="40"/>
      <c r="H867" s="40"/>
      <c r="I867" s="40"/>
      <c r="J867" s="40"/>
      <c r="K867" s="40"/>
      <c r="L867" s="40"/>
      <c r="M867" s="40"/>
      <c r="N867" s="40"/>
      <c r="O867" s="40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  <c r="AA867" s="32"/>
      <c r="AB867" s="32"/>
      <c r="AC867" s="32"/>
      <c r="AD867" s="32"/>
      <c r="AE867" s="32"/>
      <c r="AF867" s="32"/>
      <c r="AG867" s="32"/>
      <c r="AH867" s="32"/>
      <c r="AI867" s="32"/>
      <c r="AJ867" s="32"/>
      <c r="AK867" s="32"/>
      <c r="AL867" s="32"/>
      <c r="AM867" s="32"/>
      <c r="AN867" s="32"/>
      <c r="AO867" s="32"/>
      <c r="AP867" s="32"/>
      <c r="AQ867" s="32"/>
      <c r="AR867" s="32"/>
      <c r="AS867" s="32"/>
      <c r="AT867" s="32"/>
      <c r="AU867" s="32"/>
      <c r="AV867" s="32"/>
      <c r="AW867" s="32"/>
      <c r="AX867" s="32"/>
      <c r="AY867" s="32"/>
      <c r="AZ867" s="32"/>
      <c r="BA867" s="32"/>
      <c r="BB867" s="32"/>
      <c r="BC867" s="32"/>
      <c r="BD867" s="32"/>
      <c r="BE867" s="32"/>
      <c r="BF867" s="32"/>
      <c r="BG867" s="32"/>
      <c r="BH867" s="32"/>
      <c r="BI867" s="32"/>
      <c r="BJ867" s="32"/>
      <c r="BK867" s="32"/>
      <c r="BL867" s="32"/>
      <c r="BM867" s="32"/>
      <c r="BN867" s="32"/>
      <c r="BO867" s="32"/>
      <c r="BP867" s="32"/>
      <c r="BQ867" s="32"/>
      <c r="BR867" s="32"/>
      <c r="BS867" s="32"/>
      <c r="BT867" s="32"/>
      <c r="BU867" s="32"/>
      <c r="BV867" s="32"/>
      <c r="BW867" s="32"/>
      <c r="BX867" s="32"/>
      <c r="BY867" s="32"/>
      <c r="BZ867" s="32"/>
      <c r="CA867" s="32"/>
      <c r="CB867" s="32"/>
      <c r="CC867" s="32"/>
      <c r="CD867" s="32"/>
      <c r="CE867" s="32"/>
      <c r="CF867" s="32"/>
      <c r="CG867" s="32"/>
      <c r="CH867" s="32"/>
      <c r="CI867" s="32"/>
      <c r="CJ867" s="32"/>
      <c r="CK867" s="32"/>
      <c r="CL867" s="32"/>
      <c r="CM867" s="32"/>
      <c r="CN867" s="32"/>
      <c r="CO867" s="32"/>
      <c r="CP867" s="32"/>
      <c r="CQ867" s="32"/>
      <c r="CR867" s="32"/>
      <c r="CS867" s="32"/>
      <c r="CT867" s="32"/>
      <c r="CU867" s="32"/>
      <c r="CV867" s="32"/>
      <c r="CW867" s="32"/>
      <c r="CX867" s="32"/>
      <c r="CY867" s="32"/>
      <c r="CZ867" s="32"/>
      <c r="DA867" s="32"/>
      <c r="DB867" s="32"/>
      <c r="DC867" s="32"/>
      <c r="DD867" s="32"/>
      <c r="DE867" s="32"/>
      <c r="DF867" s="32"/>
      <c r="DG867" s="32"/>
      <c r="DH867" s="32"/>
      <c r="DI867" s="32"/>
      <c r="DJ867" s="32"/>
      <c r="DK867" s="32"/>
      <c r="DL867" s="32"/>
      <c r="DM867" s="32"/>
      <c r="DN867" s="32"/>
      <c r="DO867" s="32"/>
      <c r="DP867" s="32"/>
      <c r="DQ867" s="32"/>
      <c r="DR867" s="32"/>
      <c r="DS867" s="32"/>
      <c r="DT867" s="32"/>
      <c r="DU867" s="32"/>
      <c r="DV867" s="32"/>
      <c r="DW867" s="32"/>
      <c r="DX867" s="32"/>
      <c r="DY867" s="32"/>
      <c r="DZ867" s="32"/>
      <c r="EA867" s="32"/>
      <c r="EB867" s="32"/>
      <c r="EC867" s="32"/>
      <c r="ED867" s="32"/>
      <c r="EE867" s="32"/>
      <c r="EF867" s="32"/>
      <c r="EG867" s="32"/>
      <c r="EH867" s="32"/>
      <c r="EI867" s="32"/>
      <c r="EJ867" s="32"/>
      <c r="EK867" s="32"/>
      <c r="EL867" s="32"/>
      <c r="EM867" s="32"/>
      <c r="EN867" s="32"/>
      <c r="EO867" s="32"/>
      <c r="EP867" s="32"/>
      <c r="EQ867" s="32"/>
      <c r="ER867" s="32"/>
      <c r="ES867" s="32"/>
      <c r="ET867" s="32"/>
      <c r="EU867" s="32"/>
      <c r="EV867" s="32"/>
      <c r="EW867" s="32"/>
      <c r="EX867" s="32"/>
      <c r="EY867" s="32"/>
      <c r="EZ867" s="32"/>
      <c r="FA867" s="32"/>
      <c r="FB867" s="32"/>
      <c r="FC867" s="32"/>
      <c r="FD867" s="32"/>
      <c r="FE867" s="32"/>
      <c r="FF867" s="32"/>
      <c r="FG867" s="32"/>
      <c r="FH867" s="32"/>
      <c r="FI867" s="32"/>
      <c r="FJ867" s="32"/>
      <c r="FK867" s="32"/>
      <c r="FL867" s="32"/>
      <c r="FM867" s="32"/>
      <c r="FN867" s="32"/>
      <c r="FO867" s="32"/>
      <c r="FP867" s="32"/>
      <c r="FQ867" s="32"/>
      <c r="FR867" s="32"/>
      <c r="FS867" s="32"/>
      <c r="FT867" s="32"/>
      <c r="FU867" s="32"/>
      <c r="FV867" s="32"/>
      <c r="FW867" s="32"/>
      <c r="FX867" s="32"/>
      <c r="FY867" s="32"/>
      <c r="FZ867" s="32"/>
      <c r="GA867" s="32"/>
      <c r="GB867" s="32"/>
      <c r="GC867" s="32"/>
      <c r="GD867" s="32"/>
      <c r="GE867" s="32"/>
      <c r="GF867" s="32"/>
      <c r="GG867" s="32"/>
      <c r="GH867" s="32"/>
      <c r="GI867" s="32"/>
      <c r="GJ867" s="32"/>
      <c r="GK867" s="32"/>
      <c r="GL867" s="32"/>
      <c r="GM867" s="32"/>
      <c r="GN867" s="32"/>
      <c r="GO867" s="32"/>
      <c r="GP867" s="32"/>
      <c r="GQ867" s="32"/>
      <c r="GR867" s="32"/>
      <c r="GS867" s="32"/>
      <c r="GT867" s="32"/>
      <c r="GU867" s="32"/>
      <c r="GV867" s="32"/>
      <c r="GW867" s="32"/>
      <c r="GX867" s="32"/>
      <c r="GY867" s="32"/>
      <c r="GZ867" s="32"/>
      <c r="HA867" s="32"/>
      <c r="HB867" s="32"/>
      <c r="HC867" s="32"/>
      <c r="HD867" s="32"/>
      <c r="HE867" s="32"/>
      <c r="HF867" s="32"/>
      <c r="HG867" s="32"/>
      <c r="HH867" s="32"/>
      <c r="HI867" s="32"/>
      <c r="HJ867" s="32"/>
      <c r="HK867" s="32"/>
      <c r="HL867" s="32"/>
      <c r="HM867" s="32"/>
      <c r="HN867" s="32"/>
      <c r="HO867" s="32"/>
      <c r="HP867" s="32"/>
      <c r="HQ867" s="32"/>
      <c r="HR867" s="32"/>
      <c r="HS867" s="32"/>
      <c r="HT867" s="32"/>
      <c r="HU867" s="32"/>
      <c r="HV867" s="32"/>
      <c r="HW867" s="32"/>
      <c r="HX867" s="32"/>
      <c r="HY867" s="32"/>
      <c r="HZ867" s="32"/>
      <c r="IA867" s="32"/>
      <c r="IB867" s="32"/>
      <c r="IC867" s="32"/>
      <c r="ID867" s="32"/>
      <c r="IE867" s="32"/>
      <c r="IF867" s="32"/>
      <c r="IG867" s="32"/>
      <c r="IH867" s="32"/>
    </row>
    <row r="868" spans="1:242" s="30" customFormat="1" ht="18" customHeight="1">
      <c r="A868" s="39">
        <v>866</v>
      </c>
      <c r="B868" s="47" t="s">
        <v>901</v>
      </c>
      <c r="C868" s="55" t="s">
        <v>26</v>
      </c>
      <c r="D868" s="47"/>
      <c r="E868" s="47"/>
      <c r="F868" s="47"/>
      <c r="G868" s="40"/>
      <c r="H868" s="40"/>
      <c r="I868" s="40"/>
      <c r="J868" s="40"/>
      <c r="K868" s="40"/>
      <c r="L868" s="40"/>
      <c r="M868" s="40"/>
      <c r="N868" s="40"/>
      <c r="O868" s="40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  <c r="AA868" s="32"/>
      <c r="AB868" s="32"/>
      <c r="AC868" s="32"/>
      <c r="AD868" s="32"/>
      <c r="AE868" s="32"/>
      <c r="AF868" s="32"/>
      <c r="AG868" s="32"/>
      <c r="AH868" s="32"/>
      <c r="AI868" s="32"/>
      <c r="AJ868" s="32"/>
      <c r="AK868" s="32"/>
      <c r="AL868" s="32"/>
      <c r="AM868" s="32"/>
      <c r="AN868" s="32"/>
      <c r="AO868" s="32"/>
      <c r="AP868" s="32"/>
      <c r="AQ868" s="32"/>
      <c r="AR868" s="32"/>
      <c r="AS868" s="32"/>
      <c r="AT868" s="32"/>
      <c r="AU868" s="32"/>
      <c r="AV868" s="32"/>
      <c r="AW868" s="32"/>
      <c r="AX868" s="32"/>
      <c r="AY868" s="32"/>
      <c r="AZ868" s="32"/>
      <c r="BA868" s="32"/>
      <c r="BB868" s="32"/>
      <c r="BC868" s="32"/>
      <c r="BD868" s="32"/>
      <c r="BE868" s="32"/>
      <c r="BF868" s="32"/>
      <c r="BG868" s="32"/>
      <c r="BH868" s="32"/>
      <c r="BI868" s="32"/>
      <c r="BJ868" s="32"/>
      <c r="BK868" s="32"/>
      <c r="BL868" s="32"/>
      <c r="BM868" s="32"/>
      <c r="BN868" s="32"/>
      <c r="BO868" s="32"/>
      <c r="BP868" s="32"/>
      <c r="BQ868" s="32"/>
      <c r="BR868" s="32"/>
      <c r="BS868" s="32"/>
      <c r="BT868" s="32"/>
      <c r="BU868" s="32"/>
      <c r="BV868" s="32"/>
      <c r="BW868" s="32"/>
      <c r="BX868" s="32"/>
      <c r="BY868" s="32"/>
      <c r="BZ868" s="32"/>
      <c r="CA868" s="32"/>
      <c r="CB868" s="32"/>
      <c r="CC868" s="32"/>
      <c r="CD868" s="32"/>
      <c r="CE868" s="32"/>
      <c r="CF868" s="32"/>
      <c r="CG868" s="32"/>
      <c r="CH868" s="32"/>
      <c r="CI868" s="32"/>
      <c r="CJ868" s="32"/>
      <c r="CK868" s="32"/>
      <c r="CL868" s="32"/>
      <c r="CM868" s="32"/>
      <c r="CN868" s="32"/>
      <c r="CO868" s="32"/>
      <c r="CP868" s="32"/>
      <c r="CQ868" s="32"/>
      <c r="CR868" s="32"/>
      <c r="CS868" s="32"/>
      <c r="CT868" s="32"/>
      <c r="CU868" s="32"/>
      <c r="CV868" s="32"/>
      <c r="CW868" s="32"/>
      <c r="CX868" s="32"/>
      <c r="CY868" s="32"/>
      <c r="CZ868" s="32"/>
      <c r="DA868" s="32"/>
      <c r="DB868" s="32"/>
      <c r="DC868" s="32"/>
      <c r="DD868" s="32"/>
      <c r="DE868" s="32"/>
      <c r="DF868" s="32"/>
      <c r="DG868" s="32"/>
      <c r="DH868" s="32"/>
      <c r="DI868" s="32"/>
      <c r="DJ868" s="32"/>
      <c r="DK868" s="32"/>
      <c r="DL868" s="32"/>
      <c r="DM868" s="32"/>
      <c r="DN868" s="32"/>
      <c r="DO868" s="32"/>
      <c r="DP868" s="32"/>
      <c r="DQ868" s="32"/>
      <c r="DR868" s="32"/>
      <c r="DS868" s="32"/>
      <c r="DT868" s="32"/>
      <c r="DU868" s="32"/>
      <c r="DV868" s="32"/>
      <c r="DW868" s="32"/>
      <c r="DX868" s="32"/>
      <c r="DY868" s="32"/>
      <c r="DZ868" s="32"/>
      <c r="EA868" s="32"/>
      <c r="EB868" s="32"/>
      <c r="EC868" s="32"/>
      <c r="ED868" s="32"/>
      <c r="EE868" s="32"/>
      <c r="EF868" s="32"/>
      <c r="EG868" s="32"/>
      <c r="EH868" s="32"/>
      <c r="EI868" s="32"/>
      <c r="EJ868" s="32"/>
      <c r="EK868" s="32"/>
      <c r="EL868" s="32"/>
      <c r="EM868" s="32"/>
      <c r="EN868" s="32"/>
      <c r="EO868" s="32"/>
      <c r="EP868" s="32"/>
      <c r="EQ868" s="32"/>
      <c r="ER868" s="32"/>
      <c r="ES868" s="32"/>
      <c r="ET868" s="32"/>
      <c r="EU868" s="32"/>
      <c r="EV868" s="32"/>
      <c r="EW868" s="32"/>
      <c r="EX868" s="32"/>
      <c r="EY868" s="32"/>
      <c r="EZ868" s="32"/>
      <c r="FA868" s="32"/>
      <c r="FB868" s="32"/>
      <c r="FC868" s="32"/>
      <c r="FD868" s="32"/>
      <c r="FE868" s="32"/>
      <c r="FF868" s="32"/>
      <c r="FG868" s="32"/>
      <c r="FH868" s="32"/>
      <c r="FI868" s="32"/>
      <c r="FJ868" s="32"/>
      <c r="FK868" s="32"/>
      <c r="FL868" s="32"/>
      <c r="FM868" s="32"/>
      <c r="FN868" s="32"/>
      <c r="FO868" s="32"/>
      <c r="FP868" s="32"/>
      <c r="FQ868" s="32"/>
      <c r="FR868" s="32"/>
      <c r="FS868" s="32"/>
      <c r="FT868" s="32"/>
      <c r="FU868" s="32"/>
      <c r="FV868" s="32"/>
      <c r="FW868" s="32"/>
      <c r="FX868" s="32"/>
      <c r="FY868" s="32"/>
      <c r="FZ868" s="32"/>
      <c r="GA868" s="32"/>
      <c r="GB868" s="32"/>
      <c r="GC868" s="32"/>
      <c r="GD868" s="32"/>
      <c r="GE868" s="32"/>
      <c r="GF868" s="32"/>
      <c r="GG868" s="32"/>
      <c r="GH868" s="32"/>
      <c r="GI868" s="32"/>
      <c r="GJ868" s="32"/>
      <c r="GK868" s="32"/>
      <c r="GL868" s="32"/>
      <c r="GM868" s="32"/>
      <c r="GN868" s="32"/>
      <c r="GO868" s="32"/>
      <c r="GP868" s="32"/>
      <c r="GQ868" s="32"/>
      <c r="GR868" s="32"/>
      <c r="GS868" s="32"/>
      <c r="GT868" s="32"/>
      <c r="GU868" s="32"/>
      <c r="GV868" s="32"/>
      <c r="GW868" s="32"/>
      <c r="GX868" s="32"/>
      <c r="GY868" s="32"/>
      <c r="GZ868" s="32"/>
      <c r="HA868" s="32"/>
      <c r="HB868" s="32"/>
      <c r="HC868" s="32"/>
      <c r="HD868" s="32"/>
      <c r="HE868" s="32"/>
      <c r="HF868" s="32"/>
      <c r="HG868" s="32"/>
      <c r="HH868" s="32"/>
      <c r="HI868" s="32"/>
      <c r="HJ868" s="32"/>
      <c r="HK868" s="32"/>
      <c r="HL868" s="32"/>
      <c r="HM868" s="32"/>
      <c r="HN868" s="32"/>
      <c r="HO868" s="32"/>
      <c r="HP868" s="32"/>
      <c r="HQ868" s="32"/>
      <c r="HR868" s="32"/>
      <c r="HS868" s="32"/>
      <c r="HT868" s="32"/>
      <c r="HU868" s="32"/>
      <c r="HV868" s="32"/>
      <c r="HW868" s="32"/>
      <c r="HX868" s="32"/>
      <c r="HY868" s="32"/>
      <c r="HZ868" s="32"/>
      <c r="IA868" s="32"/>
      <c r="IB868" s="32"/>
      <c r="IC868" s="32"/>
      <c r="ID868" s="32"/>
      <c r="IE868" s="32"/>
      <c r="IF868" s="32"/>
      <c r="IG868" s="32"/>
      <c r="IH868" s="32"/>
    </row>
    <row r="869" spans="1:242" s="30" customFormat="1" ht="18" customHeight="1">
      <c r="A869" s="39">
        <v>867</v>
      </c>
      <c r="B869" s="47" t="s">
        <v>902</v>
      </c>
      <c r="C869" s="55" t="s">
        <v>26</v>
      </c>
      <c r="D869" s="47"/>
      <c r="E869" s="47"/>
      <c r="F869" s="47"/>
      <c r="G869" s="40"/>
      <c r="H869" s="40"/>
      <c r="I869" s="40"/>
      <c r="J869" s="40"/>
      <c r="K869" s="40"/>
      <c r="L869" s="40"/>
      <c r="M869" s="40"/>
      <c r="N869" s="40"/>
      <c r="O869" s="40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  <c r="AA869" s="32"/>
      <c r="AB869" s="32"/>
      <c r="AC869" s="32"/>
      <c r="AD869" s="32"/>
      <c r="AE869" s="32"/>
      <c r="AF869" s="32"/>
      <c r="AG869" s="32"/>
      <c r="AH869" s="32"/>
      <c r="AI869" s="32"/>
      <c r="AJ869" s="32"/>
      <c r="AK869" s="32"/>
      <c r="AL869" s="32"/>
      <c r="AM869" s="32"/>
      <c r="AN869" s="32"/>
      <c r="AO869" s="32"/>
      <c r="AP869" s="32"/>
      <c r="AQ869" s="32"/>
      <c r="AR869" s="32"/>
      <c r="AS869" s="32"/>
      <c r="AT869" s="32"/>
      <c r="AU869" s="32"/>
      <c r="AV869" s="32"/>
      <c r="AW869" s="32"/>
      <c r="AX869" s="32"/>
      <c r="AY869" s="32"/>
      <c r="AZ869" s="32"/>
      <c r="BA869" s="32"/>
      <c r="BB869" s="32"/>
      <c r="BC869" s="32"/>
      <c r="BD869" s="32"/>
      <c r="BE869" s="32"/>
      <c r="BF869" s="32"/>
      <c r="BG869" s="32"/>
      <c r="BH869" s="32"/>
      <c r="BI869" s="32"/>
      <c r="BJ869" s="32"/>
      <c r="BK869" s="32"/>
      <c r="BL869" s="32"/>
      <c r="BM869" s="32"/>
      <c r="BN869" s="32"/>
      <c r="BO869" s="32"/>
      <c r="BP869" s="32"/>
      <c r="BQ869" s="32"/>
      <c r="BR869" s="32"/>
      <c r="BS869" s="32"/>
      <c r="BT869" s="32"/>
      <c r="BU869" s="32"/>
      <c r="BV869" s="32"/>
      <c r="BW869" s="32"/>
      <c r="BX869" s="32"/>
      <c r="BY869" s="32"/>
      <c r="BZ869" s="32"/>
      <c r="CA869" s="32"/>
      <c r="CB869" s="32"/>
      <c r="CC869" s="32"/>
      <c r="CD869" s="32"/>
      <c r="CE869" s="32"/>
      <c r="CF869" s="32"/>
      <c r="CG869" s="32"/>
      <c r="CH869" s="32"/>
      <c r="CI869" s="32"/>
      <c r="CJ869" s="32"/>
      <c r="CK869" s="32"/>
      <c r="CL869" s="32"/>
      <c r="CM869" s="32"/>
      <c r="CN869" s="32"/>
      <c r="CO869" s="32"/>
      <c r="CP869" s="32"/>
      <c r="CQ869" s="32"/>
      <c r="CR869" s="32"/>
      <c r="CS869" s="32"/>
      <c r="CT869" s="32"/>
      <c r="CU869" s="32"/>
      <c r="CV869" s="32"/>
      <c r="CW869" s="32"/>
      <c r="CX869" s="32"/>
      <c r="CY869" s="32"/>
      <c r="CZ869" s="32"/>
      <c r="DA869" s="32"/>
      <c r="DB869" s="32"/>
      <c r="DC869" s="32"/>
      <c r="DD869" s="32"/>
      <c r="DE869" s="32"/>
      <c r="DF869" s="32"/>
      <c r="DG869" s="32"/>
      <c r="DH869" s="32"/>
      <c r="DI869" s="32"/>
      <c r="DJ869" s="32"/>
      <c r="DK869" s="32"/>
      <c r="DL869" s="32"/>
      <c r="DM869" s="32"/>
      <c r="DN869" s="32"/>
      <c r="DO869" s="32"/>
      <c r="DP869" s="32"/>
      <c r="DQ869" s="32"/>
      <c r="DR869" s="32"/>
      <c r="DS869" s="32"/>
      <c r="DT869" s="32"/>
      <c r="DU869" s="32"/>
      <c r="DV869" s="32"/>
      <c r="DW869" s="32"/>
      <c r="DX869" s="32"/>
      <c r="DY869" s="32"/>
      <c r="DZ869" s="32"/>
      <c r="EA869" s="32"/>
      <c r="EB869" s="32"/>
      <c r="EC869" s="32"/>
      <c r="ED869" s="32"/>
      <c r="EE869" s="32"/>
      <c r="EF869" s="32"/>
      <c r="EG869" s="32"/>
      <c r="EH869" s="32"/>
      <c r="EI869" s="32"/>
      <c r="EJ869" s="32"/>
      <c r="EK869" s="32"/>
      <c r="EL869" s="32"/>
      <c r="EM869" s="32"/>
      <c r="EN869" s="32"/>
      <c r="EO869" s="32"/>
      <c r="EP869" s="32"/>
      <c r="EQ869" s="32"/>
      <c r="ER869" s="32"/>
      <c r="ES869" s="32"/>
      <c r="ET869" s="32"/>
      <c r="EU869" s="32"/>
      <c r="EV869" s="32"/>
      <c r="EW869" s="32"/>
      <c r="EX869" s="32"/>
      <c r="EY869" s="32"/>
      <c r="EZ869" s="32"/>
      <c r="FA869" s="32"/>
      <c r="FB869" s="32"/>
      <c r="FC869" s="32"/>
      <c r="FD869" s="32"/>
      <c r="FE869" s="32"/>
      <c r="FF869" s="32"/>
      <c r="FG869" s="32"/>
      <c r="FH869" s="32"/>
      <c r="FI869" s="32"/>
      <c r="FJ869" s="32"/>
      <c r="FK869" s="32"/>
      <c r="FL869" s="32"/>
      <c r="FM869" s="32"/>
      <c r="FN869" s="32"/>
      <c r="FO869" s="32"/>
      <c r="FP869" s="32"/>
      <c r="FQ869" s="32"/>
      <c r="FR869" s="32"/>
      <c r="FS869" s="32"/>
      <c r="FT869" s="32"/>
      <c r="FU869" s="32"/>
      <c r="FV869" s="32"/>
      <c r="FW869" s="32"/>
      <c r="FX869" s="32"/>
      <c r="FY869" s="32"/>
      <c r="FZ869" s="32"/>
      <c r="GA869" s="32"/>
      <c r="GB869" s="32"/>
      <c r="GC869" s="32"/>
      <c r="GD869" s="32"/>
      <c r="GE869" s="32"/>
      <c r="GF869" s="32"/>
      <c r="GG869" s="32"/>
      <c r="GH869" s="32"/>
      <c r="GI869" s="32"/>
      <c r="GJ869" s="32"/>
      <c r="GK869" s="32"/>
      <c r="GL869" s="32"/>
      <c r="GM869" s="32"/>
      <c r="GN869" s="32"/>
      <c r="GO869" s="32"/>
      <c r="GP869" s="32"/>
      <c r="GQ869" s="32"/>
      <c r="GR869" s="32"/>
      <c r="GS869" s="32"/>
      <c r="GT869" s="32"/>
      <c r="GU869" s="32"/>
      <c r="GV869" s="32"/>
      <c r="GW869" s="32"/>
      <c r="GX869" s="32"/>
      <c r="GY869" s="32"/>
      <c r="GZ869" s="32"/>
      <c r="HA869" s="32"/>
      <c r="HB869" s="32"/>
      <c r="HC869" s="32"/>
      <c r="HD869" s="32"/>
      <c r="HE869" s="32"/>
      <c r="HF869" s="32"/>
      <c r="HG869" s="32"/>
      <c r="HH869" s="32"/>
      <c r="HI869" s="32"/>
      <c r="HJ869" s="32"/>
      <c r="HK869" s="32"/>
      <c r="HL869" s="32"/>
      <c r="HM869" s="32"/>
      <c r="HN869" s="32"/>
      <c r="HO869" s="32"/>
      <c r="HP869" s="32"/>
      <c r="HQ869" s="32"/>
      <c r="HR869" s="32"/>
      <c r="HS869" s="32"/>
      <c r="HT869" s="32"/>
      <c r="HU869" s="32"/>
      <c r="HV869" s="32"/>
      <c r="HW869" s="32"/>
      <c r="HX869" s="32"/>
      <c r="HY869" s="32"/>
      <c r="HZ869" s="32"/>
      <c r="IA869" s="32"/>
      <c r="IB869" s="32"/>
      <c r="IC869" s="32"/>
      <c r="ID869" s="32"/>
      <c r="IE869" s="32"/>
      <c r="IF869" s="32"/>
      <c r="IG869" s="32"/>
      <c r="IH869" s="32"/>
    </row>
    <row r="870" spans="1:242" s="30" customFormat="1" ht="18" customHeight="1">
      <c r="A870" s="39">
        <v>868</v>
      </c>
      <c r="B870" s="47" t="s">
        <v>903</v>
      </c>
      <c r="C870" s="55" t="s">
        <v>26</v>
      </c>
      <c r="D870" s="47"/>
      <c r="E870" s="47"/>
      <c r="F870" s="47"/>
      <c r="G870" s="40"/>
      <c r="H870" s="40"/>
      <c r="I870" s="40"/>
      <c r="J870" s="40"/>
      <c r="K870" s="40"/>
      <c r="L870" s="40"/>
      <c r="M870" s="40"/>
      <c r="N870" s="40"/>
      <c r="O870" s="40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  <c r="AA870" s="32"/>
      <c r="AB870" s="32"/>
      <c r="AC870" s="32"/>
      <c r="AD870" s="32"/>
      <c r="AE870" s="32"/>
      <c r="AF870" s="32"/>
      <c r="AG870" s="32"/>
      <c r="AH870" s="32"/>
      <c r="AI870" s="32"/>
      <c r="AJ870" s="32"/>
      <c r="AK870" s="32"/>
      <c r="AL870" s="32"/>
      <c r="AM870" s="32"/>
      <c r="AN870" s="32"/>
      <c r="AO870" s="32"/>
      <c r="AP870" s="32"/>
      <c r="AQ870" s="32"/>
      <c r="AR870" s="32"/>
      <c r="AS870" s="32"/>
      <c r="AT870" s="32"/>
      <c r="AU870" s="32"/>
      <c r="AV870" s="32"/>
      <c r="AW870" s="32"/>
      <c r="AX870" s="32"/>
      <c r="AY870" s="32"/>
      <c r="AZ870" s="32"/>
      <c r="BA870" s="32"/>
      <c r="BB870" s="32"/>
      <c r="BC870" s="32"/>
      <c r="BD870" s="32"/>
      <c r="BE870" s="32"/>
      <c r="BF870" s="32"/>
      <c r="BG870" s="32"/>
      <c r="BH870" s="32"/>
      <c r="BI870" s="32"/>
      <c r="BJ870" s="32"/>
      <c r="BK870" s="32"/>
      <c r="BL870" s="32"/>
      <c r="BM870" s="32"/>
      <c r="BN870" s="32"/>
      <c r="BO870" s="32"/>
      <c r="BP870" s="32"/>
      <c r="BQ870" s="32"/>
      <c r="BR870" s="32"/>
      <c r="BS870" s="32"/>
      <c r="BT870" s="32"/>
      <c r="BU870" s="32"/>
      <c r="BV870" s="32"/>
      <c r="BW870" s="32"/>
      <c r="BX870" s="32"/>
      <c r="BY870" s="32"/>
      <c r="BZ870" s="32"/>
      <c r="CA870" s="32"/>
      <c r="CB870" s="32"/>
      <c r="CC870" s="32"/>
      <c r="CD870" s="32"/>
      <c r="CE870" s="32"/>
      <c r="CF870" s="32"/>
      <c r="CG870" s="32"/>
      <c r="CH870" s="32"/>
      <c r="CI870" s="32"/>
      <c r="CJ870" s="32"/>
      <c r="CK870" s="32"/>
      <c r="CL870" s="32"/>
      <c r="CM870" s="32"/>
      <c r="CN870" s="32"/>
      <c r="CO870" s="32"/>
      <c r="CP870" s="32"/>
      <c r="CQ870" s="32"/>
      <c r="CR870" s="32"/>
      <c r="CS870" s="32"/>
      <c r="CT870" s="32"/>
      <c r="CU870" s="32"/>
      <c r="CV870" s="32"/>
      <c r="CW870" s="32"/>
      <c r="CX870" s="32"/>
      <c r="CY870" s="32"/>
      <c r="CZ870" s="32"/>
      <c r="DA870" s="32"/>
      <c r="DB870" s="32"/>
      <c r="DC870" s="32"/>
      <c r="DD870" s="32"/>
      <c r="DE870" s="32"/>
      <c r="DF870" s="32"/>
      <c r="DG870" s="32"/>
      <c r="DH870" s="32"/>
      <c r="DI870" s="32"/>
      <c r="DJ870" s="32"/>
      <c r="DK870" s="32"/>
      <c r="DL870" s="32"/>
      <c r="DM870" s="32"/>
      <c r="DN870" s="32"/>
      <c r="DO870" s="32"/>
      <c r="DP870" s="32"/>
      <c r="DQ870" s="32"/>
      <c r="DR870" s="32"/>
      <c r="DS870" s="32"/>
      <c r="DT870" s="32"/>
      <c r="DU870" s="32"/>
      <c r="DV870" s="32"/>
      <c r="DW870" s="32"/>
      <c r="DX870" s="32"/>
      <c r="DY870" s="32"/>
      <c r="DZ870" s="32"/>
      <c r="EA870" s="32"/>
      <c r="EB870" s="32"/>
      <c r="EC870" s="32"/>
      <c r="ED870" s="32"/>
      <c r="EE870" s="32"/>
      <c r="EF870" s="32"/>
      <c r="EG870" s="32"/>
      <c r="EH870" s="32"/>
      <c r="EI870" s="32"/>
      <c r="EJ870" s="32"/>
      <c r="EK870" s="32"/>
      <c r="EL870" s="32"/>
      <c r="EM870" s="32"/>
      <c r="EN870" s="32"/>
      <c r="EO870" s="32"/>
      <c r="EP870" s="32"/>
      <c r="EQ870" s="32"/>
      <c r="ER870" s="32"/>
      <c r="ES870" s="32"/>
      <c r="ET870" s="32"/>
      <c r="EU870" s="32"/>
      <c r="EV870" s="32"/>
      <c r="EW870" s="32"/>
      <c r="EX870" s="32"/>
      <c r="EY870" s="32"/>
      <c r="EZ870" s="32"/>
      <c r="FA870" s="32"/>
      <c r="FB870" s="32"/>
      <c r="FC870" s="32"/>
      <c r="FD870" s="32"/>
      <c r="FE870" s="32"/>
      <c r="FF870" s="32"/>
      <c r="FG870" s="32"/>
      <c r="FH870" s="32"/>
      <c r="FI870" s="32"/>
      <c r="FJ870" s="32"/>
      <c r="FK870" s="32"/>
      <c r="FL870" s="32"/>
      <c r="FM870" s="32"/>
      <c r="FN870" s="32"/>
      <c r="FO870" s="32"/>
      <c r="FP870" s="32"/>
      <c r="FQ870" s="32"/>
      <c r="FR870" s="32"/>
      <c r="FS870" s="32"/>
      <c r="FT870" s="32"/>
      <c r="FU870" s="32"/>
      <c r="FV870" s="32"/>
      <c r="FW870" s="32"/>
      <c r="FX870" s="32"/>
      <c r="FY870" s="32"/>
      <c r="FZ870" s="32"/>
      <c r="GA870" s="32"/>
      <c r="GB870" s="32"/>
      <c r="GC870" s="32"/>
      <c r="GD870" s="32"/>
      <c r="GE870" s="32"/>
      <c r="GF870" s="32"/>
      <c r="GG870" s="32"/>
      <c r="GH870" s="32"/>
      <c r="GI870" s="32"/>
      <c r="GJ870" s="32"/>
      <c r="GK870" s="32"/>
      <c r="GL870" s="32"/>
      <c r="GM870" s="32"/>
      <c r="GN870" s="32"/>
      <c r="GO870" s="32"/>
      <c r="GP870" s="32"/>
      <c r="GQ870" s="32"/>
      <c r="GR870" s="32"/>
      <c r="GS870" s="32"/>
      <c r="GT870" s="32"/>
      <c r="GU870" s="32"/>
      <c r="GV870" s="32"/>
      <c r="GW870" s="32"/>
      <c r="GX870" s="32"/>
      <c r="GY870" s="32"/>
      <c r="GZ870" s="32"/>
      <c r="HA870" s="32"/>
      <c r="HB870" s="32"/>
      <c r="HC870" s="32"/>
      <c r="HD870" s="32"/>
      <c r="HE870" s="32"/>
      <c r="HF870" s="32"/>
      <c r="HG870" s="32"/>
      <c r="HH870" s="32"/>
      <c r="HI870" s="32"/>
      <c r="HJ870" s="32"/>
      <c r="HK870" s="32"/>
      <c r="HL870" s="32"/>
      <c r="HM870" s="32"/>
      <c r="HN870" s="32"/>
      <c r="HO870" s="32"/>
      <c r="HP870" s="32"/>
      <c r="HQ870" s="32"/>
      <c r="HR870" s="32"/>
      <c r="HS870" s="32"/>
      <c r="HT870" s="32"/>
      <c r="HU870" s="32"/>
      <c r="HV870" s="32"/>
      <c r="HW870" s="32"/>
      <c r="HX870" s="32"/>
      <c r="HY870" s="32"/>
      <c r="HZ870" s="32"/>
      <c r="IA870" s="32"/>
      <c r="IB870" s="32"/>
      <c r="IC870" s="32"/>
      <c r="ID870" s="32"/>
      <c r="IE870" s="32"/>
      <c r="IF870" s="32"/>
      <c r="IG870" s="32"/>
      <c r="IH870" s="32"/>
    </row>
    <row r="871" spans="1:242" s="30" customFormat="1" ht="18" customHeight="1">
      <c r="A871" s="39">
        <v>869</v>
      </c>
      <c r="B871" s="47" t="s">
        <v>904</v>
      </c>
      <c r="C871" s="55" t="s">
        <v>26</v>
      </c>
      <c r="D871" s="47"/>
      <c r="E871" s="47"/>
      <c r="F871" s="47"/>
      <c r="G871" s="40"/>
      <c r="H871" s="40"/>
      <c r="I871" s="40"/>
      <c r="J871" s="40"/>
      <c r="K871" s="40"/>
      <c r="L871" s="40"/>
      <c r="M871" s="40"/>
      <c r="N871" s="40"/>
      <c r="O871" s="40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  <c r="AA871" s="32"/>
      <c r="AB871" s="32"/>
      <c r="AC871" s="32"/>
      <c r="AD871" s="32"/>
      <c r="AE871" s="32"/>
      <c r="AF871" s="32"/>
      <c r="AG871" s="32"/>
      <c r="AH871" s="32"/>
      <c r="AI871" s="32"/>
      <c r="AJ871" s="32"/>
      <c r="AK871" s="32"/>
      <c r="AL871" s="32"/>
      <c r="AM871" s="32"/>
      <c r="AN871" s="32"/>
      <c r="AO871" s="32"/>
      <c r="AP871" s="32"/>
      <c r="AQ871" s="32"/>
      <c r="AR871" s="32"/>
      <c r="AS871" s="32"/>
      <c r="AT871" s="32"/>
      <c r="AU871" s="32"/>
      <c r="AV871" s="32"/>
      <c r="AW871" s="32"/>
      <c r="AX871" s="32"/>
      <c r="AY871" s="32"/>
      <c r="AZ871" s="32"/>
      <c r="BA871" s="32"/>
      <c r="BB871" s="32"/>
      <c r="BC871" s="32"/>
      <c r="BD871" s="32"/>
      <c r="BE871" s="32"/>
      <c r="BF871" s="32"/>
      <c r="BG871" s="32"/>
      <c r="BH871" s="32"/>
      <c r="BI871" s="32"/>
      <c r="BJ871" s="32"/>
      <c r="BK871" s="32"/>
      <c r="BL871" s="32"/>
      <c r="BM871" s="32"/>
      <c r="BN871" s="32"/>
      <c r="BO871" s="32"/>
      <c r="BP871" s="32"/>
      <c r="BQ871" s="32"/>
      <c r="BR871" s="32"/>
      <c r="BS871" s="32"/>
      <c r="BT871" s="32"/>
      <c r="BU871" s="32"/>
      <c r="BV871" s="32"/>
      <c r="BW871" s="32"/>
      <c r="BX871" s="32"/>
      <c r="BY871" s="32"/>
      <c r="BZ871" s="32"/>
      <c r="CA871" s="32"/>
      <c r="CB871" s="32"/>
      <c r="CC871" s="32"/>
      <c r="CD871" s="32"/>
      <c r="CE871" s="32"/>
      <c r="CF871" s="32"/>
      <c r="CG871" s="32"/>
      <c r="CH871" s="32"/>
      <c r="CI871" s="32"/>
      <c r="CJ871" s="32"/>
      <c r="CK871" s="32"/>
      <c r="CL871" s="32"/>
      <c r="CM871" s="32"/>
      <c r="CN871" s="32"/>
      <c r="CO871" s="32"/>
      <c r="CP871" s="32"/>
      <c r="CQ871" s="32"/>
      <c r="CR871" s="32"/>
      <c r="CS871" s="32"/>
      <c r="CT871" s="32"/>
      <c r="CU871" s="32"/>
      <c r="CV871" s="32"/>
      <c r="CW871" s="32"/>
      <c r="CX871" s="32"/>
      <c r="CY871" s="32"/>
      <c r="CZ871" s="32"/>
      <c r="DA871" s="32"/>
      <c r="DB871" s="32"/>
      <c r="DC871" s="32"/>
      <c r="DD871" s="32"/>
      <c r="DE871" s="32"/>
      <c r="DF871" s="32"/>
      <c r="DG871" s="32"/>
      <c r="DH871" s="32"/>
      <c r="DI871" s="32"/>
      <c r="DJ871" s="32"/>
      <c r="DK871" s="32"/>
      <c r="DL871" s="32"/>
      <c r="DM871" s="32"/>
      <c r="DN871" s="32"/>
      <c r="DO871" s="32"/>
      <c r="DP871" s="32"/>
      <c r="DQ871" s="32"/>
      <c r="DR871" s="32"/>
      <c r="DS871" s="32"/>
      <c r="DT871" s="32"/>
      <c r="DU871" s="32"/>
      <c r="DV871" s="32"/>
      <c r="DW871" s="32"/>
      <c r="DX871" s="32"/>
      <c r="DY871" s="32"/>
      <c r="DZ871" s="32"/>
      <c r="EA871" s="32"/>
      <c r="EB871" s="32"/>
      <c r="EC871" s="32"/>
      <c r="ED871" s="32"/>
      <c r="EE871" s="32"/>
      <c r="EF871" s="32"/>
      <c r="EG871" s="32"/>
      <c r="EH871" s="32"/>
      <c r="EI871" s="32"/>
      <c r="EJ871" s="32"/>
      <c r="EK871" s="32"/>
      <c r="EL871" s="32"/>
      <c r="EM871" s="32"/>
      <c r="EN871" s="32"/>
      <c r="EO871" s="32"/>
      <c r="EP871" s="32"/>
      <c r="EQ871" s="32"/>
      <c r="ER871" s="32"/>
      <c r="ES871" s="32"/>
      <c r="ET871" s="32"/>
      <c r="EU871" s="32"/>
      <c r="EV871" s="32"/>
      <c r="EW871" s="32"/>
      <c r="EX871" s="32"/>
      <c r="EY871" s="32"/>
      <c r="EZ871" s="32"/>
      <c r="FA871" s="32"/>
      <c r="FB871" s="32"/>
      <c r="FC871" s="32"/>
      <c r="FD871" s="32"/>
      <c r="FE871" s="32"/>
      <c r="FF871" s="32"/>
      <c r="FG871" s="32"/>
      <c r="FH871" s="32"/>
      <c r="FI871" s="32"/>
      <c r="FJ871" s="32"/>
      <c r="FK871" s="32"/>
      <c r="FL871" s="32"/>
      <c r="FM871" s="32"/>
      <c r="FN871" s="32"/>
      <c r="FO871" s="32"/>
      <c r="FP871" s="32"/>
      <c r="FQ871" s="32"/>
      <c r="FR871" s="32"/>
      <c r="FS871" s="32"/>
      <c r="FT871" s="32"/>
      <c r="FU871" s="32"/>
      <c r="FV871" s="32"/>
      <c r="FW871" s="32"/>
      <c r="FX871" s="32"/>
      <c r="FY871" s="32"/>
      <c r="FZ871" s="32"/>
      <c r="GA871" s="32"/>
      <c r="GB871" s="32"/>
      <c r="GC871" s="32"/>
      <c r="GD871" s="32"/>
      <c r="GE871" s="32"/>
      <c r="GF871" s="32"/>
      <c r="GG871" s="32"/>
      <c r="GH871" s="32"/>
      <c r="GI871" s="32"/>
      <c r="GJ871" s="32"/>
      <c r="GK871" s="32"/>
      <c r="GL871" s="32"/>
      <c r="GM871" s="32"/>
      <c r="GN871" s="32"/>
      <c r="GO871" s="32"/>
      <c r="GP871" s="32"/>
      <c r="GQ871" s="32"/>
      <c r="GR871" s="32"/>
      <c r="GS871" s="32"/>
      <c r="GT871" s="32"/>
      <c r="GU871" s="32"/>
      <c r="GV871" s="32"/>
      <c r="GW871" s="32"/>
      <c r="GX871" s="32"/>
      <c r="GY871" s="32"/>
      <c r="GZ871" s="32"/>
      <c r="HA871" s="32"/>
      <c r="HB871" s="32"/>
      <c r="HC871" s="32"/>
      <c r="HD871" s="32"/>
      <c r="HE871" s="32"/>
      <c r="HF871" s="32"/>
      <c r="HG871" s="32"/>
      <c r="HH871" s="32"/>
      <c r="HI871" s="32"/>
      <c r="HJ871" s="32"/>
      <c r="HK871" s="32"/>
      <c r="HL871" s="32"/>
      <c r="HM871" s="32"/>
      <c r="HN871" s="32"/>
      <c r="HO871" s="32"/>
      <c r="HP871" s="32"/>
      <c r="HQ871" s="32"/>
      <c r="HR871" s="32"/>
      <c r="HS871" s="32"/>
      <c r="HT871" s="32"/>
      <c r="HU871" s="32"/>
      <c r="HV871" s="32"/>
      <c r="HW871" s="32"/>
      <c r="HX871" s="32"/>
      <c r="HY871" s="32"/>
      <c r="HZ871" s="32"/>
      <c r="IA871" s="32"/>
      <c r="IB871" s="32"/>
      <c r="IC871" s="32"/>
      <c r="ID871" s="32"/>
      <c r="IE871" s="32"/>
      <c r="IF871" s="32"/>
      <c r="IG871" s="32"/>
      <c r="IH871" s="32"/>
    </row>
    <row r="872" spans="1:242" s="30" customFormat="1" ht="18" customHeight="1">
      <c r="A872" s="39">
        <v>870</v>
      </c>
      <c r="B872" s="47" t="s">
        <v>905</v>
      </c>
      <c r="C872" s="55" t="s">
        <v>26</v>
      </c>
      <c r="D872" s="47"/>
      <c r="E872" s="47"/>
      <c r="F872" s="47"/>
      <c r="G872" s="40"/>
      <c r="H872" s="40"/>
      <c r="I872" s="40"/>
      <c r="J872" s="40"/>
      <c r="K872" s="40"/>
      <c r="L872" s="40"/>
      <c r="M872" s="40"/>
      <c r="N872" s="40"/>
      <c r="O872" s="40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  <c r="AA872" s="32"/>
      <c r="AB872" s="32"/>
      <c r="AC872" s="32"/>
      <c r="AD872" s="32"/>
      <c r="AE872" s="32"/>
      <c r="AF872" s="32"/>
      <c r="AG872" s="32"/>
      <c r="AH872" s="32"/>
      <c r="AI872" s="32"/>
      <c r="AJ872" s="32"/>
      <c r="AK872" s="32"/>
      <c r="AL872" s="32"/>
      <c r="AM872" s="32"/>
      <c r="AN872" s="32"/>
      <c r="AO872" s="32"/>
      <c r="AP872" s="32"/>
      <c r="AQ872" s="32"/>
      <c r="AR872" s="32"/>
      <c r="AS872" s="32"/>
      <c r="AT872" s="32"/>
      <c r="AU872" s="32"/>
      <c r="AV872" s="32"/>
      <c r="AW872" s="32"/>
      <c r="AX872" s="32"/>
      <c r="AY872" s="32"/>
      <c r="AZ872" s="32"/>
      <c r="BA872" s="32"/>
      <c r="BB872" s="32"/>
      <c r="BC872" s="32"/>
      <c r="BD872" s="32"/>
      <c r="BE872" s="32"/>
      <c r="BF872" s="32"/>
      <c r="BG872" s="32"/>
      <c r="BH872" s="32"/>
      <c r="BI872" s="32"/>
      <c r="BJ872" s="32"/>
      <c r="BK872" s="32"/>
      <c r="BL872" s="32"/>
      <c r="BM872" s="32"/>
      <c r="BN872" s="32"/>
      <c r="BO872" s="32"/>
      <c r="BP872" s="32"/>
      <c r="BQ872" s="32"/>
      <c r="BR872" s="32"/>
      <c r="BS872" s="32"/>
      <c r="BT872" s="32"/>
      <c r="BU872" s="32"/>
      <c r="BV872" s="32"/>
      <c r="BW872" s="32"/>
      <c r="BX872" s="32"/>
      <c r="BY872" s="32"/>
      <c r="BZ872" s="32"/>
      <c r="CA872" s="32"/>
      <c r="CB872" s="32"/>
      <c r="CC872" s="32"/>
      <c r="CD872" s="32"/>
      <c r="CE872" s="32"/>
      <c r="CF872" s="32"/>
      <c r="CG872" s="32"/>
      <c r="CH872" s="32"/>
      <c r="CI872" s="32"/>
      <c r="CJ872" s="32"/>
      <c r="CK872" s="32"/>
      <c r="CL872" s="32"/>
      <c r="CM872" s="32"/>
      <c r="CN872" s="32"/>
      <c r="CO872" s="32"/>
      <c r="CP872" s="32"/>
      <c r="CQ872" s="32"/>
      <c r="CR872" s="32"/>
      <c r="CS872" s="32"/>
      <c r="CT872" s="32"/>
      <c r="CU872" s="32"/>
      <c r="CV872" s="32"/>
      <c r="CW872" s="32"/>
      <c r="CX872" s="32"/>
      <c r="CY872" s="32"/>
      <c r="CZ872" s="32"/>
      <c r="DA872" s="32"/>
      <c r="DB872" s="32"/>
      <c r="DC872" s="32"/>
      <c r="DD872" s="32"/>
      <c r="DE872" s="32"/>
      <c r="DF872" s="32"/>
      <c r="DG872" s="32"/>
      <c r="DH872" s="32"/>
      <c r="DI872" s="32"/>
      <c r="DJ872" s="32"/>
      <c r="DK872" s="32"/>
      <c r="DL872" s="32"/>
      <c r="DM872" s="32"/>
      <c r="DN872" s="32"/>
      <c r="DO872" s="32"/>
      <c r="DP872" s="32"/>
      <c r="DQ872" s="32"/>
      <c r="DR872" s="32"/>
      <c r="DS872" s="32"/>
      <c r="DT872" s="32"/>
      <c r="DU872" s="32"/>
      <c r="DV872" s="32"/>
      <c r="DW872" s="32"/>
      <c r="DX872" s="32"/>
      <c r="DY872" s="32"/>
      <c r="DZ872" s="32"/>
      <c r="EA872" s="32"/>
      <c r="EB872" s="32"/>
      <c r="EC872" s="32"/>
      <c r="ED872" s="32"/>
      <c r="EE872" s="32"/>
      <c r="EF872" s="32"/>
      <c r="EG872" s="32"/>
      <c r="EH872" s="32"/>
      <c r="EI872" s="32"/>
      <c r="EJ872" s="32"/>
      <c r="EK872" s="32"/>
      <c r="EL872" s="32"/>
      <c r="EM872" s="32"/>
      <c r="EN872" s="32"/>
      <c r="EO872" s="32"/>
      <c r="EP872" s="32"/>
      <c r="EQ872" s="32"/>
      <c r="ER872" s="32"/>
      <c r="ES872" s="32"/>
      <c r="ET872" s="32"/>
      <c r="EU872" s="32"/>
      <c r="EV872" s="32"/>
      <c r="EW872" s="32"/>
      <c r="EX872" s="32"/>
      <c r="EY872" s="32"/>
      <c r="EZ872" s="32"/>
      <c r="FA872" s="32"/>
      <c r="FB872" s="32"/>
      <c r="FC872" s="32"/>
      <c r="FD872" s="32"/>
      <c r="FE872" s="32"/>
      <c r="FF872" s="32"/>
      <c r="FG872" s="32"/>
      <c r="FH872" s="32"/>
      <c r="FI872" s="32"/>
      <c r="FJ872" s="32"/>
      <c r="FK872" s="32"/>
      <c r="FL872" s="32"/>
      <c r="FM872" s="32"/>
      <c r="FN872" s="32"/>
      <c r="FO872" s="32"/>
      <c r="FP872" s="32"/>
      <c r="FQ872" s="32"/>
      <c r="FR872" s="32"/>
      <c r="FS872" s="32"/>
      <c r="FT872" s="32"/>
      <c r="FU872" s="32"/>
      <c r="FV872" s="32"/>
      <c r="FW872" s="32"/>
      <c r="FX872" s="32"/>
      <c r="FY872" s="32"/>
      <c r="FZ872" s="32"/>
      <c r="GA872" s="32"/>
      <c r="GB872" s="32"/>
      <c r="GC872" s="32"/>
      <c r="GD872" s="32"/>
      <c r="GE872" s="32"/>
      <c r="GF872" s="32"/>
      <c r="GG872" s="32"/>
      <c r="GH872" s="32"/>
      <c r="GI872" s="32"/>
      <c r="GJ872" s="32"/>
      <c r="GK872" s="32"/>
      <c r="GL872" s="32"/>
      <c r="GM872" s="32"/>
      <c r="GN872" s="32"/>
      <c r="GO872" s="32"/>
      <c r="GP872" s="32"/>
      <c r="GQ872" s="32"/>
      <c r="GR872" s="32"/>
      <c r="GS872" s="32"/>
      <c r="GT872" s="32"/>
      <c r="GU872" s="32"/>
      <c r="GV872" s="32"/>
      <c r="GW872" s="32"/>
      <c r="GX872" s="32"/>
      <c r="GY872" s="32"/>
      <c r="GZ872" s="32"/>
      <c r="HA872" s="32"/>
      <c r="HB872" s="32"/>
      <c r="HC872" s="32"/>
      <c r="HD872" s="32"/>
      <c r="HE872" s="32"/>
      <c r="HF872" s="32"/>
      <c r="HG872" s="32"/>
      <c r="HH872" s="32"/>
      <c r="HI872" s="32"/>
      <c r="HJ872" s="32"/>
      <c r="HK872" s="32"/>
      <c r="HL872" s="32"/>
      <c r="HM872" s="32"/>
      <c r="HN872" s="32"/>
      <c r="HO872" s="32"/>
      <c r="HP872" s="32"/>
      <c r="HQ872" s="32"/>
      <c r="HR872" s="32"/>
      <c r="HS872" s="32"/>
      <c r="HT872" s="32"/>
      <c r="HU872" s="32"/>
      <c r="HV872" s="32"/>
      <c r="HW872" s="32"/>
      <c r="HX872" s="32"/>
      <c r="HY872" s="32"/>
      <c r="HZ872" s="32"/>
      <c r="IA872" s="32"/>
      <c r="IB872" s="32"/>
      <c r="IC872" s="32"/>
      <c r="ID872" s="32"/>
      <c r="IE872" s="32"/>
      <c r="IF872" s="32"/>
      <c r="IG872" s="32"/>
      <c r="IH872" s="32"/>
    </row>
    <row r="873" spans="1:242" s="30" customFormat="1" ht="18" customHeight="1">
      <c r="A873" s="39">
        <v>871</v>
      </c>
      <c r="B873" s="47" t="s">
        <v>906</v>
      </c>
      <c r="C873" s="55" t="s">
        <v>26</v>
      </c>
      <c r="D873" s="47"/>
      <c r="E873" s="47"/>
      <c r="F873" s="47"/>
      <c r="G873" s="40"/>
      <c r="H873" s="40"/>
      <c r="I873" s="40"/>
      <c r="J873" s="40"/>
      <c r="K873" s="40"/>
      <c r="L873" s="40"/>
      <c r="M873" s="40"/>
      <c r="N873" s="40"/>
      <c r="O873" s="40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  <c r="AA873" s="32"/>
      <c r="AB873" s="32"/>
      <c r="AC873" s="32"/>
      <c r="AD873" s="32"/>
      <c r="AE873" s="32"/>
      <c r="AF873" s="32"/>
      <c r="AG873" s="32"/>
      <c r="AH873" s="32"/>
      <c r="AI873" s="32"/>
      <c r="AJ873" s="32"/>
      <c r="AK873" s="32"/>
      <c r="AL873" s="32"/>
      <c r="AM873" s="32"/>
      <c r="AN873" s="32"/>
      <c r="AO873" s="32"/>
      <c r="AP873" s="32"/>
      <c r="AQ873" s="32"/>
      <c r="AR873" s="32"/>
      <c r="AS873" s="32"/>
      <c r="AT873" s="32"/>
      <c r="AU873" s="32"/>
      <c r="AV873" s="32"/>
      <c r="AW873" s="32"/>
      <c r="AX873" s="32"/>
      <c r="AY873" s="32"/>
      <c r="AZ873" s="32"/>
      <c r="BA873" s="32"/>
      <c r="BB873" s="32"/>
      <c r="BC873" s="32"/>
      <c r="BD873" s="32"/>
      <c r="BE873" s="32"/>
      <c r="BF873" s="32"/>
      <c r="BG873" s="32"/>
      <c r="BH873" s="32"/>
      <c r="BI873" s="32"/>
      <c r="BJ873" s="32"/>
      <c r="BK873" s="32"/>
      <c r="BL873" s="32"/>
      <c r="BM873" s="32"/>
      <c r="BN873" s="32"/>
      <c r="BO873" s="32"/>
      <c r="BP873" s="32"/>
      <c r="BQ873" s="32"/>
      <c r="BR873" s="32"/>
      <c r="BS873" s="32"/>
      <c r="BT873" s="32"/>
      <c r="BU873" s="32"/>
      <c r="BV873" s="32"/>
      <c r="BW873" s="32"/>
      <c r="BX873" s="32"/>
      <c r="BY873" s="32"/>
      <c r="BZ873" s="32"/>
      <c r="CA873" s="32"/>
      <c r="CB873" s="32"/>
      <c r="CC873" s="32"/>
      <c r="CD873" s="32"/>
      <c r="CE873" s="32"/>
      <c r="CF873" s="32"/>
      <c r="CG873" s="32"/>
      <c r="CH873" s="32"/>
      <c r="CI873" s="32"/>
      <c r="CJ873" s="32"/>
      <c r="CK873" s="32"/>
      <c r="CL873" s="32"/>
      <c r="CM873" s="32"/>
      <c r="CN873" s="32"/>
      <c r="CO873" s="32"/>
      <c r="CP873" s="32"/>
      <c r="CQ873" s="32"/>
      <c r="CR873" s="32"/>
      <c r="CS873" s="32"/>
      <c r="CT873" s="32"/>
      <c r="CU873" s="32"/>
      <c r="CV873" s="32"/>
      <c r="CW873" s="32"/>
      <c r="CX873" s="32"/>
      <c r="CY873" s="32"/>
      <c r="CZ873" s="32"/>
      <c r="DA873" s="32"/>
      <c r="DB873" s="32"/>
      <c r="DC873" s="32"/>
      <c r="DD873" s="32"/>
      <c r="DE873" s="32"/>
      <c r="DF873" s="32"/>
      <c r="DG873" s="32"/>
      <c r="DH873" s="32"/>
      <c r="DI873" s="32"/>
      <c r="DJ873" s="32"/>
      <c r="DK873" s="32"/>
      <c r="DL873" s="32"/>
      <c r="DM873" s="32"/>
      <c r="DN873" s="32"/>
      <c r="DO873" s="32"/>
      <c r="DP873" s="32"/>
      <c r="DQ873" s="32"/>
      <c r="DR873" s="32"/>
      <c r="DS873" s="32"/>
      <c r="DT873" s="32"/>
      <c r="DU873" s="32"/>
      <c r="DV873" s="32"/>
      <c r="DW873" s="32"/>
      <c r="DX873" s="32"/>
      <c r="DY873" s="32"/>
      <c r="DZ873" s="32"/>
      <c r="EA873" s="32"/>
      <c r="EB873" s="32"/>
      <c r="EC873" s="32"/>
      <c r="ED873" s="32"/>
      <c r="EE873" s="32"/>
      <c r="EF873" s="32"/>
      <c r="EG873" s="32"/>
      <c r="EH873" s="32"/>
      <c r="EI873" s="32"/>
      <c r="EJ873" s="32"/>
      <c r="EK873" s="32"/>
      <c r="EL873" s="32"/>
      <c r="EM873" s="32"/>
      <c r="EN873" s="32"/>
      <c r="EO873" s="32"/>
      <c r="EP873" s="32"/>
      <c r="EQ873" s="32"/>
      <c r="ER873" s="32"/>
      <c r="ES873" s="32"/>
      <c r="ET873" s="32"/>
      <c r="EU873" s="32"/>
      <c r="EV873" s="32"/>
      <c r="EW873" s="32"/>
      <c r="EX873" s="32"/>
      <c r="EY873" s="32"/>
      <c r="EZ873" s="32"/>
      <c r="FA873" s="32"/>
      <c r="FB873" s="32"/>
      <c r="FC873" s="32"/>
      <c r="FD873" s="32"/>
      <c r="FE873" s="32"/>
      <c r="FF873" s="32"/>
      <c r="FG873" s="32"/>
      <c r="FH873" s="32"/>
      <c r="FI873" s="32"/>
      <c r="FJ873" s="32"/>
      <c r="FK873" s="32"/>
      <c r="FL873" s="32"/>
      <c r="FM873" s="32"/>
      <c r="FN873" s="32"/>
      <c r="FO873" s="32"/>
      <c r="FP873" s="32"/>
      <c r="FQ873" s="32"/>
      <c r="FR873" s="32"/>
      <c r="FS873" s="32"/>
      <c r="FT873" s="32"/>
      <c r="FU873" s="32"/>
      <c r="FV873" s="32"/>
      <c r="FW873" s="32"/>
      <c r="FX873" s="32"/>
      <c r="FY873" s="32"/>
      <c r="FZ873" s="32"/>
      <c r="GA873" s="32"/>
      <c r="GB873" s="32"/>
      <c r="GC873" s="32"/>
      <c r="GD873" s="32"/>
      <c r="GE873" s="32"/>
      <c r="GF873" s="32"/>
      <c r="GG873" s="32"/>
      <c r="GH873" s="32"/>
      <c r="GI873" s="32"/>
      <c r="GJ873" s="32"/>
      <c r="GK873" s="32"/>
      <c r="GL873" s="32"/>
      <c r="GM873" s="32"/>
      <c r="GN873" s="32"/>
      <c r="GO873" s="32"/>
      <c r="GP873" s="32"/>
      <c r="GQ873" s="32"/>
      <c r="GR873" s="32"/>
      <c r="GS873" s="32"/>
      <c r="GT873" s="32"/>
      <c r="GU873" s="32"/>
      <c r="GV873" s="32"/>
      <c r="GW873" s="32"/>
      <c r="GX873" s="32"/>
      <c r="GY873" s="32"/>
      <c r="GZ873" s="32"/>
      <c r="HA873" s="32"/>
      <c r="HB873" s="32"/>
      <c r="HC873" s="32"/>
      <c r="HD873" s="32"/>
      <c r="HE873" s="32"/>
      <c r="HF873" s="32"/>
      <c r="HG873" s="32"/>
      <c r="HH873" s="32"/>
      <c r="HI873" s="32"/>
      <c r="HJ873" s="32"/>
      <c r="HK873" s="32"/>
      <c r="HL873" s="32"/>
      <c r="HM873" s="32"/>
      <c r="HN873" s="32"/>
      <c r="HO873" s="32"/>
      <c r="HP873" s="32"/>
      <c r="HQ873" s="32"/>
      <c r="HR873" s="32"/>
      <c r="HS873" s="32"/>
      <c r="HT873" s="32"/>
      <c r="HU873" s="32"/>
      <c r="HV873" s="32"/>
      <c r="HW873" s="32"/>
      <c r="HX873" s="32"/>
      <c r="HY873" s="32"/>
      <c r="HZ873" s="32"/>
      <c r="IA873" s="32"/>
      <c r="IB873" s="32"/>
      <c r="IC873" s="32"/>
      <c r="ID873" s="32"/>
      <c r="IE873" s="32"/>
      <c r="IF873" s="32"/>
      <c r="IG873" s="32"/>
      <c r="IH873" s="32"/>
    </row>
    <row r="874" spans="1:242" s="30" customFormat="1" ht="18" customHeight="1">
      <c r="A874" s="39">
        <v>872</v>
      </c>
      <c r="B874" s="47" t="s">
        <v>907</v>
      </c>
      <c r="C874" s="55" t="s">
        <v>26</v>
      </c>
      <c r="D874" s="47"/>
      <c r="E874" s="47"/>
      <c r="F874" s="47"/>
      <c r="G874" s="40"/>
      <c r="H874" s="40"/>
      <c r="I874" s="40"/>
      <c r="J874" s="40"/>
      <c r="K874" s="40"/>
      <c r="L874" s="40"/>
      <c r="M874" s="40"/>
      <c r="N874" s="40"/>
      <c r="O874" s="40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  <c r="AA874" s="32"/>
      <c r="AB874" s="32"/>
      <c r="AC874" s="32"/>
      <c r="AD874" s="32"/>
      <c r="AE874" s="32"/>
      <c r="AF874" s="32"/>
      <c r="AG874" s="32"/>
      <c r="AH874" s="32"/>
      <c r="AI874" s="32"/>
      <c r="AJ874" s="32"/>
      <c r="AK874" s="32"/>
      <c r="AL874" s="32"/>
      <c r="AM874" s="32"/>
      <c r="AN874" s="32"/>
      <c r="AO874" s="32"/>
      <c r="AP874" s="32"/>
      <c r="AQ874" s="32"/>
      <c r="AR874" s="32"/>
      <c r="AS874" s="32"/>
      <c r="AT874" s="32"/>
      <c r="AU874" s="32"/>
      <c r="AV874" s="32"/>
      <c r="AW874" s="32"/>
      <c r="AX874" s="32"/>
      <c r="AY874" s="32"/>
      <c r="AZ874" s="32"/>
      <c r="BA874" s="32"/>
      <c r="BB874" s="32"/>
      <c r="BC874" s="32"/>
      <c r="BD874" s="32"/>
      <c r="BE874" s="32"/>
      <c r="BF874" s="32"/>
      <c r="BG874" s="32"/>
      <c r="BH874" s="32"/>
      <c r="BI874" s="32"/>
      <c r="BJ874" s="32"/>
      <c r="BK874" s="32"/>
      <c r="BL874" s="32"/>
      <c r="BM874" s="32"/>
      <c r="BN874" s="32"/>
      <c r="BO874" s="32"/>
      <c r="BP874" s="32"/>
      <c r="BQ874" s="32"/>
      <c r="BR874" s="32"/>
      <c r="BS874" s="32"/>
      <c r="BT874" s="32"/>
      <c r="BU874" s="32"/>
      <c r="BV874" s="32"/>
      <c r="BW874" s="32"/>
      <c r="BX874" s="32"/>
      <c r="BY874" s="32"/>
      <c r="BZ874" s="32"/>
      <c r="CA874" s="32"/>
      <c r="CB874" s="32"/>
      <c r="CC874" s="32"/>
      <c r="CD874" s="32"/>
      <c r="CE874" s="32"/>
      <c r="CF874" s="32"/>
      <c r="CG874" s="32"/>
      <c r="CH874" s="32"/>
      <c r="CI874" s="32"/>
      <c r="CJ874" s="32"/>
      <c r="CK874" s="32"/>
      <c r="CL874" s="32"/>
      <c r="CM874" s="32"/>
      <c r="CN874" s="32"/>
      <c r="CO874" s="32"/>
      <c r="CP874" s="32"/>
      <c r="CQ874" s="32"/>
      <c r="CR874" s="32"/>
      <c r="CS874" s="32"/>
      <c r="CT874" s="32"/>
      <c r="CU874" s="32"/>
      <c r="CV874" s="32"/>
      <c r="CW874" s="32"/>
      <c r="CX874" s="32"/>
      <c r="CY874" s="32"/>
      <c r="CZ874" s="32"/>
      <c r="DA874" s="32"/>
      <c r="DB874" s="32"/>
      <c r="DC874" s="32"/>
      <c r="DD874" s="32"/>
      <c r="DE874" s="32"/>
      <c r="DF874" s="32"/>
      <c r="DG874" s="32"/>
      <c r="DH874" s="32"/>
      <c r="DI874" s="32"/>
      <c r="DJ874" s="32"/>
      <c r="DK874" s="32"/>
      <c r="DL874" s="32"/>
      <c r="DM874" s="32"/>
      <c r="DN874" s="32"/>
      <c r="DO874" s="32"/>
      <c r="DP874" s="32"/>
      <c r="DQ874" s="32"/>
      <c r="DR874" s="32"/>
      <c r="DS874" s="32"/>
      <c r="DT874" s="32"/>
      <c r="DU874" s="32"/>
      <c r="DV874" s="32"/>
      <c r="DW874" s="32"/>
      <c r="DX874" s="32"/>
      <c r="DY874" s="32"/>
      <c r="DZ874" s="32"/>
      <c r="EA874" s="32"/>
      <c r="EB874" s="32"/>
      <c r="EC874" s="32"/>
      <c r="ED874" s="32"/>
      <c r="EE874" s="32"/>
      <c r="EF874" s="32"/>
      <c r="EG874" s="32"/>
      <c r="EH874" s="32"/>
      <c r="EI874" s="32"/>
      <c r="EJ874" s="32"/>
      <c r="EK874" s="32"/>
      <c r="EL874" s="32"/>
      <c r="EM874" s="32"/>
      <c r="EN874" s="32"/>
      <c r="EO874" s="32"/>
      <c r="EP874" s="32"/>
      <c r="EQ874" s="32"/>
      <c r="ER874" s="32"/>
      <c r="ES874" s="32"/>
      <c r="ET874" s="32"/>
      <c r="EU874" s="32"/>
      <c r="EV874" s="32"/>
      <c r="EW874" s="32"/>
      <c r="EX874" s="32"/>
      <c r="EY874" s="32"/>
      <c r="EZ874" s="32"/>
      <c r="FA874" s="32"/>
      <c r="FB874" s="32"/>
      <c r="FC874" s="32"/>
      <c r="FD874" s="32"/>
      <c r="FE874" s="32"/>
      <c r="FF874" s="32"/>
      <c r="FG874" s="32"/>
      <c r="FH874" s="32"/>
      <c r="FI874" s="32"/>
      <c r="FJ874" s="32"/>
      <c r="FK874" s="32"/>
      <c r="FL874" s="32"/>
      <c r="FM874" s="32"/>
      <c r="FN874" s="32"/>
      <c r="FO874" s="32"/>
      <c r="FP874" s="32"/>
      <c r="FQ874" s="32"/>
      <c r="FR874" s="32"/>
      <c r="FS874" s="32"/>
      <c r="FT874" s="32"/>
      <c r="FU874" s="32"/>
      <c r="FV874" s="32"/>
      <c r="FW874" s="32"/>
      <c r="FX874" s="32"/>
      <c r="FY874" s="32"/>
      <c r="FZ874" s="32"/>
      <c r="GA874" s="32"/>
      <c r="GB874" s="32"/>
      <c r="GC874" s="32"/>
      <c r="GD874" s="32"/>
      <c r="GE874" s="32"/>
      <c r="GF874" s="32"/>
      <c r="GG874" s="32"/>
      <c r="GH874" s="32"/>
      <c r="GI874" s="32"/>
      <c r="GJ874" s="32"/>
      <c r="GK874" s="32"/>
      <c r="GL874" s="32"/>
      <c r="GM874" s="32"/>
      <c r="GN874" s="32"/>
      <c r="GO874" s="32"/>
      <c r="GP874" s="32"/>
      <c r="GQ874" s="32"/>
      <c r="GR874" s="32"/>
      <c r="GS874" s="32"/>
      <c r="GT874" s="32"/>
      <c r="GU874" s="32"/>
      <c r="GV874" s="32"/>
      <c r="GW874" s="32"/>
      <c r="GX874" s="32"/>
      <c r="GY874" s="32"/>
      <c r="GZ874" s="32"/>
      <c r="HA874" s="32"/>
      <c r="HB874" s="32"/>
      <c r="HC874" s="32"/>
      <c r="HD874" s="32"/>
      <c r="HE874" s="32"/>
      <c r="HF874" s="32"/>
      <c r="HG874" s="32"/>
      <c r="HH874" s="32"/>
      <c r="HI874" s="32"/>
      <c r="HJ874" s="32"/>
      <c r="HK874" s="32"/>
      <c r="HL874" s="32"/>
      <c r="HM874" s="32"/>
      <c r="HN874" s="32"/>
      <c r="HO874" s="32"/>
      <c r="HP874" s="32"/>
      <c r="HQ874" s="32"/>
      <c r="HR874" s="32"/>
      <c r="HS874" s="32"/>
      <c r="HT874" s="32"/>
      <c r="HU874" s="32"/>
      <c r="HV874" s="32"/>
      <c r="HW874" s="32"/>
      <c r="HX874" s="32"/>
      <c r="HY874" s="32"/>
      <c r="HZ874" s="32"/>
      <c r="IA874" s="32"/>
      <c r="IB874" s="32"/>
      <c r="IC874" s="32"/>
      <c r="ID874" s="32"/>
      <c r="IE874" s="32"/>
      <c r="IF874" s="32"/>
      <c r="IG874" s="32"/>
      <c r="IH874" s="32"/>
    </row>
    <row r="875" spans="1:242" s="30" customFormat="1" ht="18" customHeight="1">
      <c r="A875" s="39">
        <v>873</v>
      </c>
      <c r="B875" s="47" t="s">
        <v>908</v>
      </c>
      <c r="C875" s="55" t="s">
        <v>26</v>
      </c>
      <c r="D875" s="47"/>
      <c r="E875" s="47"/>
      <c r="F875" s="47"/>
      <c r="G875" s="40"/>
      <c r="H875" s="40"/>
      <c r="I875" s="40"/>
      <c r="J875" s="40"/>
      <c r="K875" s="40"/>
      <c r="L875" s="40"/>
      <c r="M875" s="40"/>
      <c r="N875" s="40"/>
      <c r="O875" s="40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  <c r="AA875" s="32"/>
      <c r="AB875" s="32"/>
      <c r="AC875" s="32"/>
      <c r="AD875" s="32"/>
      <c r="AE875" s="32"/>
      <c r="AF875" s="32"/>
      <c r="AG875" s="32"/>
      <c r="AH875" s="32"/>
      <c r="AI875" s="32"/>
      <c r="AJ875" s="32"/>
      <c r="AK875" s="32"/>
      <c r="AL875" s="32"/>
      <c r="AM875" s="32"/>
      <c r="AN875" s="32"/>
      <c r="AO875" s="32"/>
      <c r="AP875" s="32"/>
      <c r="AQ875" s="32"/>
      <c r="AR875" s="32"/>
      <c r="AS875" s="32"/>
      <c r="AT875" s="32"/>
      <c r="AU875" s="32"/>
      <c r="AV875" s="32"/>
      <c r="AW875" s="32"/>
      <c r="AX875" s="32"/>
      <c r="AY875" s="32"/>
      <c r="AZ875" s="32"/>
      <c r="BA875" s="32"/>
      <c r="BB875" s="32"/>
      <c r="BC875" s="32"/>
      <c r="BD875" s="32"/>
      <c r="BE875" s="32"/>
      <c r="BF875" s="32"/>
      <c r="BG875" s="32"/>
      <c r="BH875" s="32"/>
      <c r="BI875" s="32"/>
      <c r="BJ875" s="32"/>
      <c r="BK875" s="32"/>
      <c r="BL875" s="32"/>
      <c r="BM875" s="32"/>
      <c r="BN875" s="32"/>
      <c r="BO875" s="32"/>
      <c r="BP875" s="32"/>
      <c r="BQ875" s="32"/>
      <c r="BR875" s="32"/>
      <c r="BS875" s="32"/>
      <c r="BT875" s="32"/>
      <c r="BU875" s="32"/>
      <c r="BV875" s="32"/>
      <c r="BW875" s="32"/>
      <c r="BX875" s="32"/>
      <c r="BY875" s="32"/>
      <c r="BZ875" s="32"/>
      <c r="CA875" s="32"/>
      <c r="CB875" s="32"/>
      <c r="CC875" s="32"/>
      <c r="CD875" s="32"/>
      <c r="CE875" s="32"/>
      <c r="CF875" s="32"/>
      <c r="CG875" s="32"/>
      <c r="CH875" s="32"/>
      <c r="CI875" s="32"/>
      <c r="CJ875" s="32"/>
      <c r="CK875" s="32"/>
      <c r="CL875" s="32"/>
      <c r="CM875" s="32"/>
      <c r="CN875" s="32"/>
      <c r="CO875" s="32"/>
      <c r="CP875" s="32"/>
      <c r="CQ875" s="32"/>
      <c r="CR875" s="32"/>
      <c r="CS875" s="32"/>
      <c r="CT875" s="32"/>
      <c r="CU875" s="32"/>
      <c r="CV875" s="32"/>
      <c r="CW875" s="32"/>
      <c r="CX875" s="32"/>
      <c r="CY875" s="32"/>
      <c r="CZ875" s="32"/>
      <c r="DA875" s="32"/>
      <c r="DB875" s="32"/>
      <c r="DC875" s="32"/>
      <c r="DD875" s="32"/>
      <c r="DE875" s="32"/>
      <c r="DF875" s="32"/>
      <c r="DG875" s="32"/>
      <c r="DH875" s="32"/>
      <c r="DI875" s="32"/>
      <c r="DJ875" s="32"/>
      <c r="DK875" s="32"/>
      <c r="DL875" s="32"/>
      <c r="DM875" s="32"/>
      <c r="DN875" s="32"/>
      <c r="DO875" s="32"/>
      <c r="DP875" s="32"/>
      <c r="DQ875" s="32"/>
      <c r="DR875" s="32"/>
      <c r="DS875" s="32"/>
      <c r="DT875" s="32"/>
      <c r="DU875" s="32"/>
      <c r="DV875" s="32"/>
      <c r="DW875" s="32"/>
      <c r="DX875" s="32"/>
      <c r="DY875" s="32"/>
      <c r="DZ875" s="32"/>
      <c r="EA875" s="32"/>
      <c r="EB875" s="32"/>
      <c r="EC875" s="32"/>
      <c r="ED875" s="32"/>
      <c r="EE875" s="32"/>
      <c r="EF875" s="32"/>
      <c r="EG875" s="32"/>
      <c r="EH875" s="32"/>
      <c r="EI875" s="32"/>
      <c r="EJ875" s="32"/>
      <c r="EK875" s="32"/>
      <c r="EL875" s="32"/>
      <c r="EM875" s="32"/>
      <c r="EN875" s="32"/>
      <c r="EO875" s="32"/>
      <c r="EP875" s="32"/>
      <c r="EQ875" s="32"/>
      <c r="ER875" s="32"/>
      <c r="ES875" s="32"/>
      <c r="ET875" s="32"/>
      <c r="EU875" s="32"/>
      <c r="EV875" s="32"/>
      <c r="EW875" s="32"/>
      <c r="EX875" s="32"/>
      <c r="EY875" s="32"/>
      <c r="EZ875" s="32"/>
      <c r="FA875" s="32"/>
      <c r="FB875" s="32"/>
      <c r="FC875" s="32"/>
      <c r="FD875" s="32"/>
      <c r="FE875" s="32"/>
      <c r="FF875" s="32"/>
      <c r="FG875" s="32"/>
      <c r="FH875" s="32"/>
      <c r="FI875" s="32"/>
      <c r="FJ875" s="32"/>
      <c r="FK875" s="32"/>
      <c r="FL875" s="32"/>
      <c r="FM875" s="32"/>
      <c r="FN875" s="32"/>
      <c r="FO875" s="32"/>
      <c r="FP875" s="32"/>
      <c r="FQ875" s="32"/>
      <c r="FR875" s="32"/>
      <c r="FS875" s="32"/>
      <c r="FT875" s="32"/>
      <c r="FU875" s="32"/>
      <c r="FV875" s="32"/>
      <c r="FW875" s="32"/>
      <c r="FX875" s="32"/>
      <c r="FY875" s="32"/>
      <c r="FZ875" s="32"/>
      <c r="GA875" s="32"/>
      <c r="GB875" s="32"/>
      <c r="GC875" s="32"/>
      <c r="GD875" s="32"/>
      <c r="GE875" s="32"/>
      <c r="GF875" s="32"/>
      <c r="GG875" s="32"/>
      <c r="GH875" s="32"/>
      <c r="GI875" s="32"/>
      <c r="GJ875" s="32"/>
      <c r="GK875" s="32"/>
      <c r="GL875" s="32"/>
      <c r="GM875" s="32"/>
      <c r="GN875" s="32"/>
      <c r="GO875" s="32"/>
      <c r="GP875" s="32"/>
      <c r="GQ875" s="32"/>
      <c r="GR875" s="32"/>
      <c r="GS875" s="32"/>
      <c r="GT875" s="32"/>
      <c r="GU875" s="32"/>
      <c r="GV875" s="32"/>
      <c r="GW875" s="32"/>
      <c r="GX875" s="32"/>
      <c r="GY875" s="32"/>
      <c r="GZ875" s="32"/>
      <c r="HA875" s="32"/>
      <c r="HB875" s="32"/>
      <c r="HC875" s="32"/>
      <c r="HD875" s="32"/>
      <c r="HE875" s="32"/>
      <c r="HF875" s="32"/>
      <c r="HG875" s="32"/>
      <c r="HH875" s="32"/>
      <c r="HI875" s="32"/>
      <c r="HJ875" s="32"/>
      <c r="HK875" s="32"/>
      <c r="HL875" s="32"/>
      <c r="HM875" s="32"/>
      <c r="HN875" s="32"/>
      <c r="HO875" s="32"/>
      <c r="HP875" s="32"/>
      <c r="HQ875" s="32"/>
      <c r="HR875" s="32"/>
      <c r="HS875" s="32"/>
      <c r="HT875" s="32"/>
      <c r="HU875" s="32"/>
      <c r="HV875" s="32"/>
      <c r="HW875" s="32"/>
      <c r="HX875" s="32"/>
      <c r="HY875" s="32"/>
      <c r="HZ875" s="32"/>
      <c r="IA875" s="32"/>
      <c r="IB875" s="32"/>
      <c r="IC875" s="32"/>
      <c r="ID875" s="32"/>
      <c r="IE875" s="32"/>
      <c r="IF875" s="32"/>
      <c r="IG875" s="32"/>
      <c r="IH875" s="32"/>
    </row>
    <row r="876" spans="1:242" s="30" customFormat="1" ht="18" customHeight="1">
      <c r="A876" s="39">
        <v>874</v>
      </c>
      <c r="B876" s="47" t="s">
        <v>909</v>
      </c>
      <c r="C876" s="55" t="s">
        <v>26</v>
      </c>
      <c r="D876" s="47"/>
      <c r="E876" s="47"/>
      <c r="F876" s="47"/>
      <c r="G876" s="40"/>
      <c r="H876" s="40"/>
      <c r="I876" s="40"/>
      <c r="J876" s="40"/>
      <c r="K876" s="40"/>
      <c r="L876" s="40"/>
      <c r="M876" s="40"/>
      <c r="N876" s="40"/>
      <c r="O876" s="40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  <c r="AA876" s="32"/>
      <c r="AB876" s="32"/>
      <c r="AC876" s="32"/>
      <c r="AD876" s="32"/>
      <c r="AE876" s="32"/>
      <c r="AF876" s="32"/>
      <c r="AG876" s="32"/>
      <c r="AH876" s="32"/>
      <c r="AI876" s="32"/>
      <c r="AJ876" s="32"/>
      <c r="AK876" s="32"/>
      <c r="AL876" s="32"/>
      <c r="AM876" s="32"/>
      <c r="AN876" s="32"/>
      <c r="AO876" s="32"/>
      <c r="AP876" s="32"/>
      <c r="AQ876" s="32"/>
      <c r="AR876" s="32"/>
      <c r="AS876" s="32"/>
      <c r="AT876" s="32"/>
      <c r="AU876" s="32"/>
      <c r="AV876" s="32"/>
      <c r="AW876" s="32"/>
      <c r="AX876" s="32"/>
      <c r="AY876" s="32"/>
      <c r="AZ876" s="32"/>
      <c r="BA876" s="32"/>
      <c r="BB876" s="32"/>
      <c r="BC876" s="32"/>
      <c r="BD876" s="32"/>
      <c r="BE876" s="32"/>
      <c r="BF876" s="32"/>
      <c r="BG876" s="32"/>
      <c r="BH876" s="32"/>
      <c r="BI876" s="32"/>
      <c r="BJ876" s="32"/>
      <c r="BK876" s="32"/>
      <c r="BL876" s="32"/>
      <c r="BM876" s="32"/>
      <c r="BN876" s="32"/>
      <c r="BO876" s="32"/>
      <c r="BP876" s="32"/>
      <c r="BQ876" s="32"/>
      <c r="BR876" s="32"/>
      <c r="BS876" s="32"/>
      <c r="BT876" s="32"/>
      <c r="BU876" s="32"/>
      <c r="BV876" s="32"/>
      <c r="BW876" s="32"/>
      <c r="BX876" s="32"/>
      <c r="BY876" s="32"/>
      <c r="BZ876" s="32"/>
      <c r="CA876" s="32"/>
      <c r="CB876" s="32"/>
      <c r="CC876" s="32"/>
      <c r="CD876" s="32"/>
      <c r="CE876" s="32"/>
      <c r="CF876" s="32"/>
      <c r="CG876" s="32"/>
      <c r="CH876" s="32"/>
      <c r="CI876" s="32"/>
      <c r="CJ876" s="32"/>
      <c r="CK876" s="32"/>
      <c r="CL876" s="32"/>
      <c r="CM876" s="32"/>
      <c r="CN876" s="32"/>
      <c r="CO876" s="32"/>
      <c r="CP876" s="32"/>
      <c r="CQ876" s="32"/>
      <c r="CR876" s="32"/>
      <c r="CS876" s="32"/>
      <c r="CT876" s="32"/>
      <c r="CU876" s="32"/>
      <c r="CV876" s="32"/>
      <c r="CW876" s="32"/>
      <c r="CX876" s="32"/>
      <c r="CY876" s="32"/>
      <c r="CZ876" s="32"/>
      <c r="DA876" s="32"/>
      <c r="DB876" s="32"/>
      <c r="DC876" s="32"/>
      <c r="DD876" s="32"/>
      <c r="DE876" s="32"/>
      <c r="DF876" s="32"/>
      <c r="DG876" s="32"/>
      <c r="DH876" s="32"/>
      <c r="DI876" s="32"/>
      <c r="DJ876" s="32"/>
      <c r="DK876" s="32"/>
      <c r="DL876" s="32"/>
      <c r="DM876" s="32"/>
      <c r="DN876" s="32"/>
      <c r="DO876" s="32"/>
      <c r="DP876" s="32"/>
      <c r="DQ876" s="32"/>
      <c r="DR876" s="32"/>
      <c r="DS876" s="32"/>
      <c r="DT876" s="32"/>
      <c r="DU876" s="32"/>
      <c r="DV876" s="32"/>
      <c r="DW876" s="32"/>
      <c r="DX876" s="32"/>
      <c r="DY876" s="32"/>
      <c r="DZ876" s="32"/>
      <c r="EA876" s="32"/>
      <c r="EB876" s="32"/>
      <c r="EC876" s="32"/>
      <c r="ED876" s="32"/>
      <c r="EE876" s="32"/>
      <c r="EF876" s="32"/>
      <c r="EG876" s="32"/>
      <c r="EH876" s="32"/>
      <c r="EI876" s="32"/>
      <c r="EJ876" s="32"/>
      <c r="EK876" s="32"/>
      <c r="EL876" s="32"/>
      <c r="EM876" s="32"/>
      <c r="EN876" s="32"/>
      <c r="EO876" s="32"/>
      <c r="EP876" s="32"/>
      <c r="EQ876" s="32"/>
      <c r="ER876" s="32"/>
      <c r="ES876" s="32"/>
      <c r="ET876" s="32"/>
      <c r="EU876" s="32"/>
      <c r="EV876" s="32"/>
      <c r="EW876" s="32"/>
      <c r="EX876" s="32"/>
      <c r="EY876" s="32"/>
      <c r="EZ876" s="32"/>
      <c r="FA876" s="32"/>
      <c r="FB876" s="32"/>
      <c r="FC876" s="32"/>
      <c r="FD876" s="32"/>
      <c r="FE876" s="32"/>
      <c r="FF876" s="32"/>
      <c r="FG876" s="32"/>
      <c r="FH876" s="32"/>
      <c r="FI876" s="32"/>
      <c r="FJ876" s="32"/>
      <c r="FK876" s="32"/>
      <c r="FL876" s="32"/>
      <c r="FM876" s="32"/>
      <c r="FN876" s="32"/>
      <c r="FO876" s="32"/>
      <c r="FP876" s="32"/>
      <c r="FQ876" s="32"/>
      <c r="FR876" s="32"/>
      <c r="FS876" s="32"/>
      <c r="FT876" s="32"/>
      <c r="FU876" s="32"/>
      <c r="FV876" s="32"/>
      <c r="FW876" s="32"/>
      <c r="FX876" s="32"/>
      <c r="FY876" s="32"/>
      <c r="FZ876" s="32"/>
      <c r="GA876" s="32"/>
      <c r="GB876" s="32"/>
      <c r="GC876" s="32"/>
      <c r="GD876" s="32"/>
      <c r="GE876" s="32"/>
      <c r="GF876" s="32"/>
      <c r="GG876" s="32"/>
      <c r="GH876" s="32"/>
      <c r="GI876" s="32"/>
      <c r="GJ876" s="32"/>
      <c r="GK876" s="32"/>
      <c r="GL876" s="32"/>
      <c r="GM876" s="32"/>
      <c r="GN876" s="32"/>
      <c r="GO876" s="32"/>
      <c r="GP876" s="32"/>
      <c r="GQ876" s="32"/>
      <c r="GR876" s="32"/>
      <c r="GS876" s="32"/>
      <c r="GT876" s="32"/>
      <c r="GU876" s="32"/>
      <c r="GV876" s="32"/>
      <c r="GW876" s="32"/>
      <c r="GX876" s="32"/>
      <c r="GY876" s="32"/>
      <c r="GZ876" s="32"/>
      <c r="HA876" s="32"/>
      <c r="HB876" s="32"/>
      <c r="HC876" s="32"/>
      <c r="HD876" s="32"/>
      <c r="HE876" s="32"/>
      <c r="HF876" s="32"/>
      <c r="HG876" s="32"/>
      <c r="HH876" s="32"/>
      <c r="HI876" s="32"/>
      <c r="HJ876" s="32"/>
      <c r="HK876" s="32"/>
      <c r="HL876" s="32"/>
      <c r="HM876" s="32"/>
      <c r="HN876" s="32"/>
      <c r="HO876" s="32"/>
      <c r="HP876" s="32"/>
      <c r="HQ876" s="32"/>
      <c r="HR876" s="32"/>
      <c r="HS876" s="32"/>
      <c r="HT876" s="32"/>
      <c r="HU876" s="32"/>
      <c r="HV876" s="32"/>
      <c r="HW876" s="32"/>
      <c r="HX876" s="32"/>
      <c r="HY876" s="32"/>
      <c r="HZ876" s="32"/>
      <c r="IA876" s="32"/>
      <c r="IB876" s="32"/>
      <c r="IC876" s="32"/>
      <c r="ID876" s="32"/>
      <c r="IE876" s="32"/>
      <c r="IF876" s="32"/>
      <c r="IG876" s="32"/>
      <c r="IH876" s="32"/>
    </row>
    <row r="877" spans="1:242" s="30" customFormat="1" ht="18" customHeight="1">
      <c r="A877" s="39">
        <v>875</v>
      </c>
      <c r="B877" s="47" t="s">
        <v>910</v>
      </c>
      <c r="C877" s="55" t="s">
        <v>26</v>
      </c>
      <c r="D877" s="47"/>
      <c r="E877" s="47"/>
      <c r="F877" s="47"/>
      <c r="G877" s="40"/>
      <c r="H877" s="40"/>
      <c r="I877" s="40"/>
      <c r="J877" s="40"/>
      <c r="K877" s="40"/>
      <c r="L877" s="40"/>
      <c r="M877" s="40"/>
      <c r="N877" s="40"/>
      <c r="O877" s="40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  <c r="AA877" s="32"/>
      <c r="AB877" s="32"/>
      <c r="AC877" s="32"/>
      <c r="AD877" s="32"/>
      <c r="AE877" s="32"/>
      <c r="AF877" s="32"/>
      <c r="AG877" s="32"/>
      <c r="AH877" s="32"/>
      <c r="AI877" s="32"/>
      <c r="AJ877" s="32"/>
      <c r="AK877" s="32"/>
      <c r="AL877" s="32"/>
      <c r="AM877" s="32"/>
      <c r="AN877" s="32"/>
      <c r="AO877" s="32"/>
      <c r="AP877" s="32"/>
      <c r="AQ877" s="32"/>
      <c r="AR877" s="32"/>
      <c r="AS877" s="32"/>
      <c r="AT877" s="32"/>
      <c r="AU877" s="32"/>
      <c r="AV877" s="32"/>
      <c r="AW877" s="32"/>
      <c r="AX877" s="32"/>
      <c r="AY877" s="32"/>
      <c r="AZ877" s="32"/>
      <c r="BA877" s="32"/>
      <c r="BB877" s="32"/>
      <c r="BC877" s="32"/>
      <c r="BD877" s="32"/>
      <c r="BE877" s="32"/>
      <c r="BF877" s="32"/>
      <c r="BG877" s="32"/>
      <c r="BH877" s="32"/>
      <c r="BI877" s="32"/>
      <c r="BJ877" s="32"/>
      <c r="BK877" s="32"/>
      <c r="BL877" s="32"/>
      <c r="BM877" s="32"/>
      <c r="BN877" s="32"/>
      <c r="BO877" s="32"/>
      <c r="BP877" s="32"/>
      <c r="BQ877" s="32"/>
      <c r="BR877" s="32"/>
      <c r="BS877" s="32"/>
      <c r="BT877" s="32"/>
      <c r="BU877" s="32"/>
      <c r="BV877" s="32"/>
      <c r="BW877" s="32"/>
      <c r="BX877" s="32"/>
      <c r="BY877" s="32"/>
      <c r="BZ877" s="32"/>
      <c r="CA877" s="32"/>
      <c r="CB877" s="32"/>
      <c r="CC877" s="32"/>
      <c r="CD877" s="32"/>
      <c r="CE877" s="32"/>
      <c r="CF877" s="32"/>
      <c r="CG877" s="32"/>
      <c r="CH877" s="32"/>
      <c r="CI877" s="32"/>
      <c r="CJ877" s="32"/>
      <c r="CK877" s="32"/>
      <c r="CL877" s="32"/>
      <c r="CM877" s="32"/>
      <c r="CN877" s="32"/>
      <c r="CO877" s="32"/>
      <c r="CP877" s="32"/>
      <c r="CQ877" s="32"/>
      <c r="CR877" s="32"/>
      <c r="CS877" s="32"/>
      <c r="CT877" s="32"/>
      <c r="CU877" s="32"/>
      <c r="CV877" s="32"/>
      <c r="CW877" s="32"/>
      <c r="CX877" s="32"/>
      <c r="CY877" s="32"/>
      <c r="CZ877" s="32"/>
      <c r="DA877" s="32"/>
      <c r="DB877" s="32"/>
      <c r="DC877" s="32"/>
      <c r="DD877" s="32"/>
      <c r="DE877" s="32"/>
      <c r="DF877" s="32"/>
      <c r="DG877" s="32"/>
      <c r="DH877" s="32"/>
      <c r="DI877" s="32"/>
      <c r="DJ877" s="32"/>
      <c r="DK877" s="32"/>
      <c r="DL877" s="32"/>
      <c r="DM877" s="32"/>
      <c r="DN877" s="32"/>
      <c r="DO877" s="32"/>
      <c r="DP877" s="32"/>
      <c r="DQ877" s="32"/>
      <c r="DR877" s="32"/>
      <c r="DS877" s="32"/>
      <c r="DT877" s="32"/>
      <c r="DU877" s="32"/>
      <c r="DV877" s="32"/>
      <c r="DW877" s="32"/>
      <c r="DX877" s="32"/>
      <c r="DY877" s="32"/>
      <c r="DZ877" s="32"/>
      <c r="EA877" s="32"/>
      <c r="EB877" s="32"/>
      <c r="EC877" s="32"/>
      <c r="ED877" s="32"/>
      <c r="EE877" s="32"/>
      <c r="EF877" s="32"/>
      <c r="EG877" s="32"/>
      <c r="EH877" s="32"/>
      <c r="EI877" s="32"/>
      <c r="EJ877" s="32"/>
      <c r="EK877" s="32"/>
      <c r="EL877" s="32"/>
      <c r="EM877" s="32"/>
      <c r="EN877" s="32"/>
      <c r="EO877" s="32"/>
      <c r="EP877" s="32"/>
      <c r="EQ877" s="32"/>
      <c r="ER877" s="32"/>
      <c r="ES877" s="32"/>
      <c r="ET877" s="32"/>
      <c r="EU877" s="32"/>
      <c r="EV877" s="32"/>
      <c r="EW877" s="32"/>
      <c r="EX877" s="32"/>
      <c r="EY877" s="32"/>
      <c r="EZ877" s="32"/>
      <c r="FA877" s="32"/>
      <c r="FB877" s="32"/>
      <c r="FC877" s="32"/>
      <c r="FD877" s="32"/>
      <c r="FE877" s="32"/>
      <c r="FF877" s="32"/>
      <c r="FG877" s="32"/>
      <c r="FH877" s="32"/>
      <c r="FI877" s="32"/>
      <c r="FJ877" s="32"/>
      <c r="FK877" s="32"/>
      <c r="FL877" s="32"/>
      <c r="FM877" s="32"/>
      <c r="FN877" s="32"/>
      <c r="FO877" s="32"/>
      <c r="FP877" s="32"/>
      <c r="FQ877" s="32"/>
      <c r="FR877" s="32"/>
      <c r="FS877" s="32"/>
      <c r="FT877" s="32"/>
      <c r="FU877" s="32"/>
      <c r="FV877" s="32"/>
      <c r="FW877" s="32"/>
      <c r="FX877" s="32"/>
      <c r="FY877" s="32"/>
      <c r="FZ877" s="32"/>
      <c r="GA877" s="32"/>
      <c r="GB877" s="32"/>
      <c r="GC877" s="32"/>
      <c r="GD877" s="32"/>
      <c r="GE877" s="32"/>
      <c r="GF877" s="32"/>
      <c r="GG877" s="32"/>
      <c r="GH877" s="32"/>
      <c r="GI877" s="32"/>
      <c r="GJ877" s="32"/>
      <c r="GK877" s="32"/>
      <c r="GL877" s="32"/>
      <c r="GM877" s="32"/>
      <c r="GN877" s="32"/>
      <c r="GO877" s="32"/>
      <c r="GP877" s="32"/>
      <c r="GQ877" s="32"/>
      <c r="GR877" s="32"/>
      <c r="GS877" s="32"/>
      <c r="GT877" s="32"/>
      <c r="GU877" s="32"/>
      <c r="GV877" s="32"/>
      <c r="GW877" s="32"/>
      <c r="GX877" s="32"/>
      <c r="GY877" s="32"/>
      <c r="GZ877" s="32"/>
      <c r="HA877" s="32"/>
      <c r="HB877" s="32"/>
      <c r="HC877" s="32"/>
      <c r="HD877" s="32"/>
      <c r="HE877" s="32"/>
      <c r="HF877" s="32"/>
      <c r="HG877" s="32"/>
      <c r="HH877" s="32"/>
      <c r="HI877" s="32"/>
      <c r="HJ877" s="32"/>
      <c r="HK877" s="32"/>
      <c r="HL877" s="32"/>
      <c r="HM877" s="32"/>
      <c r="HN877" s="32"/>
      <c r="HO877" s="32"/>
      <c r="HP877" s="32"/>
      <c r="HQ877" s="32"/>
      <c r="HR877" s="32"/>
      <c r="HS877" s="32"/>
      <c r="HT877" s="32"/>
      <c r="HU877" s="32"/>
      <c r="HV877" s="32"/>
      <c r="HW877" s="32"/>
      <c r="HX877" s="32"/>
      <c r="HY877" s="32"/>
      <c r="HZ877" s="32"/>
      <c r="IA877" s="32"/>
      <c r="IB877" s="32"/>
      <c r="IC877" s="32"/>
      <c r="ID877" s="32"/>
      <c r="IE877" s="32"/>
      <c r="IF877" s="32"/>
      <c r="IG877" s="32"/>
      <c r="IH877" s="32"/>
    </row>
    <row r="878" spans="1:242" s="30" customFormat="1" ht="18" customHeight="1">
      <c r="A878" s="39">
        <v>876</v>
      </c>
      <c r="B878" s="47" t="s">
        <v>911</v>
      </c>
      <c r="C878" s="55" t="s">
        <v>26</v>
      </c>
      <c r="D878" s="47"/>
      <c r="E878" s="47"/>
      <c r="F878" s="47"/>
      <c r="G878" s="40"/>
      <c r="H878" s="40"/>
      <c r="I878" s="40"/>
      <c r="J878" s="40"/>
      <c r="K878" s="40"/>
      <c r="L878" s="40"/>
      <c r="M878" s="40"/>
      <c r="N878" s="40"/>
      <c r="O878" s="40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  <c r="AA878" s="32"/>
      <c r="AB878" s="32"/>
      <c r="AC878" s="32"/>
      <c r="AD878" s="32"/>
      <c r="AE878" s="32"/>
      <c r="AF878" s="32"/>
      <c r="AG878" s="32"/>
      <c r="AH878" s="32"/>
      <c r="AI878" s="32"/>
      <c r="AJ878" s="32"/>
      <c r="AK878" s="32"/>
      <c r="AL878" s="32"/>
      <c r="AM878" s="32"/>
      <c r="AN878" s="32"/>
      <c r="AO878" s="32"/>
      <c r="AP878" s="32"/>
      <c r="AQ878" s="32"/>
      <c r="AR878" s="32"/>
      <c r="AS878" s="32"/>
      <c r="AT878" s="32"/>
      <c r="AU878" s="32"/>
      <c r="AV878" s="32"/>
      <c r="AW878" s="32"/>
      <c r="AX878" s="32"/>
      <c r="AY878" s="32"/>
      <c r="AZ878" s="32"/>
      <c r="BA878" s="32"/>
      <c r="BB878" s="32"/>
      <c r="BC878" s="32"/>
      <c r="BD878" s="32"/>
      <c r="BE878" s="32"/>
      <c r="BF878" s="32"/>
      <c r="BG878" s="32"/>
      <c r="BH878" s="32"/>
      <c r="BI878" s="32"/>
      <c r="BJ878" s="32"/>
      <c r="BK878" s="32"/>
      <c r="BL878" s="32"/>
      <c r="BM878" s="32"/>
      <c r="BN878" s="32"/>
      <c r="BO878" s="32"/>
      <c r="BP878" s="32"/>
      <c r="BQ878" s="32"/>
      <c r="BR878" s="32"/>
      <c r="BS878" s="32"/>
      <c r="BT878" s="32"/>
      <c r="BU878" s="32"/>
      <c r="BV878" s="32"/>
      <c r="BW878" s="32"/>
      <c r="BX878" s="32"/>
      <c r="BY878" s="32"/>
      <c r="BZ878" s="32"/>
      <c r="CA878" s="32"/>
      <c r="CB878" s="32"/>
      <c r="CC878" s="32"/>
      <c r="CD878" s="32"/>
      <c r="CE878" s="32"/>
      <c r="CF878" s="32"/>
      <c r="CG878" s="32"/>
      <c r="CH878" s="32"/>
      <c r="CI878" s="32"/>
      <c r="CJ878" s="32"/>
      <c r="CK878" s="32"/>
      <c r="CL878" s="32"/>
      <c r="CM878" s="32"/>
      <c r="CN878" s="32"/>
      <c r="CO878" s="32"/>
      <c r="CP878" s="32"/>
      <c r="CQ878" s="32"/>
      <c r="CR878" s="32"/>
      <c r="CS878" s="32"/>
      <c r="CT878" s="32"/>
      <c r="CU878" s="32"/>
      <c r="CV878" s="32"/>
      <c r="CW878" s="32"/>
      <c r="CX878" s="32"/>
      <c r="CY878" s="32"/>
      <c r="CZ878" s="32"/>
      <c r="DA878" s="32"/>
      <c r="DB878" s="32"/>
      <c r="DC878" s="32"/>
      <c r="DD878" s="32"/>
      <c r="DE878" s="32"/>
      <c r="DF878" s="32"/>
      <c r="DG878" s="32"/>
      <c r="DH878" s="32"/>
      <c r="DI878" s="32"/>
      <c r="DJ878" s="32"/>
      <c r="DK878" s="32"/>
      <c r="DL878" s="32"/>
      <c r="DM878" s="32"/>
      <c r="DN878" s="32"/>
      <c r="DO878" s="32"/>
      <c r="DP878" s="32"/>
      <c r="DQ878" s="32"/>
      <c r="DR878" s="32"/>
      <c r="DS878" s="32"/>
      <c r="DT878" s="32"/>
      <c r="DU878" s="32"/>
      <c r="DV878" s="32"/>
      <c r="DW878" s="32"/>
      <c r="DX878" s="32"/>
      <c r="DY878" s="32"/>
      <c r="DZ878" s="32"/>
      <c r="EA878" s="32"/>
      <c r="EB878" s="32"/>
      <c r="EC878" s="32"/>
      <c r="ED878" s="32"/>
      <c r="EE878" s="32"/>
      <c r="EF878" s="32"/>
      <c r="EG878" s="32"/>
      <c r="EH878" s="32"/>
      <c r="EI878" s="32"/>
      <c r="EJ878" s="32"/>
      <c r="EK878" s="32"/>
      <c r="EL878" s="32"/>
      <c r="EM878" s="32"/>
      <c r="EN878" s="32"/>
      <c r="EO878" s="32"/>
      <c r="EP878" s="32"/>
      <c r="EQ878" s="32"/>
      <c r="ER878" s="32"/>
      <c r="ES878" s="32"/>
      <c r="ET878" s="32"/>
      <c r="EU878" s="32"/>
      <c r="EV878" s="32"/>
      <c r="EW878" s="32"/>
      <c r="EX878" s="32"/>
      <c r="EY878" s="32"/>
      <c r="EZ878" s="32"/>
      <c r="FA878" s="32"/>
      <c r="FB878" s="32"/>
      <c r="FC878" s="32"/>
      <c r="FD878" s="32"/>
      <c r="FE878" s="32"/>
      <c r="FF878" s="32"/>
      <c r="FG878" s="32"/>
      <c r="FH878" s="32"/>
      <c r="FI878" s="32"/>
      <c r="FJ878" s="32"/>
      <c r="FK878" s="32"/>
      <c r="FL878" s="32"/>
      <c r="FM878" s="32"/>
      <c r="FN878" s="32"/>
      <c r="FO878" s="32"/>
      <c r="FP878" s="32"/>
      <c r="FQ878" s="32"/>
      <c r="FR878" s="32"/>
      <c r="FS878" s="32"/>
      <c r="FT878" s="32"/>
      <c r="FU878" s="32"/>
      <c r="FV878" s="32"/>
      <c r="FW878" s="32"/>
      <c r="FX878" s="32"/>
      <c r="FY878" s="32"/>
      <c r="FZ878" s="32"/>
      <c r="GA878" s="32"/>
      <c r="GB878" s="32"/>
      <c r="GC878" s="32"/>
      <c r="GD878" s="32"/>
      <c r="GE878" s="32"/>
      <c r="GF878" s="32"/>
      <c r="GG878" s="32"/>
      <c r="GH878" s="32"/>
      <c r="GI878" s="32"/>
      <c r="GJ878" s="32"/>
      <c r="GK878" s="32"/>
      <c r="GL878" s="32"/>
      <c r="GM878" s="32"/>
      <c r="GN878" s="32"/>
      <c r="GO878" s="32"/>
      <c r="GP878" s="32"/>
      <c r="GQ878" s="32"/>
      <c r="GR878" s="32"/>
      <c r="GS878" s="32"/>
      <c r="GT878" s="32"/>
      <c r="GU878" s="32"/>
      <c r="GV878" s="32"/>
      <c r="GW878" s="32"/>
      <c r="GX878" s="32"/>
      <c r="GY878" s="32"/>
      <c r="GZ878" s="32"/>
      <c r="HA878" s="32"/>
      <c r="HB878" s="32"/>
      <c r="HC878" s="32"/>
      <c r="HD878" s="32"/>
      <c r="HE878" s="32"/>
      <c r="HF878" s="32"/>
      <c r="HG878" s="32"/>
      <c r="HH878" s="32"/>
      <c r="HI878" s="32"/>
      <c r="HJ878" s="32"/>
      <c r="HK878" s="32"/>
      <c r="HL878" s="32"/>
      <c r="HM878" s="32"/>
      <c r="HN878" s="32"/>
      <c r="HO878" s="32"/>
      <c r="HP878" s="32"/>
      <c r="HQ878" s="32"/>
      <c r="HR878" s="32"/>
      <c r="HS878" s="32"/>
      <c r="HT878" s="32"/>
      <c r="HU878" s="32"/>
      <c r="HV878" s="32"/>
      <c r="HW878" s="32"/>
      <c r="HX878" s="32"/>
      <c r="HY878" s="32"/>
      <c r="HZ878" s="32"/>
      <c r="IA878" s="32"/>
      <c r="IB878" s="32"/>
      <c r="IC878" s="32"/>
      <c r="ID878" s="32"/>
      <c r="IE878" s="32"/>
      <c r="IF878" s="32"/>
      <c r="IG878" s="32"/>
      <c r="IH878" s="32"/>
    </row>
    <row r="879" spans="1:242" s="30" customFormat="1" ht="18" customHeight="1">
      <c r="A879" s="39">
        <v>877</v>
      </c>
      <c r="B879" s="47" t="s">
        <v>912</v>
      </c>
      <c r="C879" s="55" t="s">
        <v>26</v>
      </c>
      <c r="D879" s="47"/>
      <c r="E879" s="47"/>
      <c r="F879" s="47"/>
      <c r="G879" s="40"/>
      <c r="H879" s="40"/>
      <c r="I879" s="40"/>
      <c r="J879" s="40"/>
      <c r="K879" s="40"/>
      <c r="L879" s="40"/>
      <c r="M879" s="40"/>
      <c r="N879" s="40"/>
      <c r="O879" s="40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  <c r="AA879" s="32"/>
      <c r="AB879" s="32"/>
      <c r="AC879" s="32"/>
      <c r="AD879" s="32"/>
      <c r="AE879" s="32"/>
      <c r="AF879" s="32"/>
      <c r="AG879" s="32"/>
      <c r="AH879" s="32"/>
      <c r="AI879" s="32"/>
      <c r="AJ879" s="32"/>
      <c r="AK879" s="32"/>
      <c r="AL879" s="32"/>
      <c r="AM879" s="32"/>
      <c r="AN879" s="32"/>
      <c r="AO879" s="32"/>
      <c r="AP879" s="32"/>
      <c r="AQ879" s="32"/>
      <c r="AR879" s="32"/>
      <c r="AS879" s="32"/>
      <c r="AT879" s="32"/>
      <c r="AU879" s="32"/>
      <c r="AV879" s="32"/>
      <c r="AW879" s="32"/>
      <c r="AX879" s="32"/>
      <c r="AY879" s="32"/>
      <c r="AZ879" s="32"/>
      <c r="BA879" s="32"/>
      <c r="BB879" s="32"/>
      <c r="BC879" s="32"/>
      <c r="BD879" s="32"/>
      <c r="BE879" s="32"/>
      <c r="BF879" s="32"/>
      <c r="BG879" s="32"/>
      <c r="BH879" s="32"/>
      <c r="BI879" s="32"/>
      <c r="BJ879" s="32"/>
      <c r="BK879" s="32"/>
      <c r="BL879" s="32"/>
      <c r="BM879" s="32"/>
      <c r="BN879" s="32"/>
      <c r="BO879" s="32"/>
      <c r="BP879" s="32"/>
      <c r="BQ879" s="32"/>
      <c r="BR879" s="32"/>
      <c r="BS879" s="32"/>
      <c r="BT879" s="32"/>
      <c r="BU879" s="32"/>
      <c r="BV879" s="32"/>
      <c r="BW879" s="32"/>
      <c r="BX879" s="32"/>
      <c r="BY879" s="32"/>
      <c r="BZ879" s="32"/>
      <c r="CA879" s="32"/>
      <c r="CB879" s="32"/>
      <c r="CC879" s="32"/>
      <c r="CD879" s="32"/>
      <c r="CE879" s="32"/>
      <c r="CF879" s="32"/>
      <c r="CG879" s="32"/>
      <c r="CH879" s="32"/>
      <c r="CI879" s="32"/>
      <c r="CJ879" s="32"/>
      <c r="CK879" s="32"/>
      <c r="CL879" s="32"/>
      <c r="CM879" s="32"/>
      <c r="CN879" s="32"/>
      <c r="CO879" s="32"/>
      <c r="CP879" s="32"/>
      <c r="CQ879" s="32"/>
      <c r="CR879" s="32"/>
      <c r="CS879" s="32"/>
      <c r="CT879" s="32"/>
      <c r="CU879" s="32"/>
      <c r="CV879" s="32"/>
      <c r="CW879" s="32"/>
      <c r="CX879" s="32"/>
      <c r="CY879" s="32"/>
      <c r="CZ879" s="32"/>
      <c r="DA879" s="32"/>
      <c r="DB879" s="32"/>
      <c r="DC879" s="32"/>
      <c r="DD879" s="32"/>
      <c r="DE879" s="32"/>
      <c r="DF879" s="32"/>
      <c r="DG879" s="32"/>
      <c r="DH879" s="32"/>
      <c r="DI879" s="32"/>
      <c r="DJ879" s="32"/>
      <c r="DK879" s="32"/>
      <c r="DL879" s="32"/>
      <c r="DM879" s="32"/>
      <c r="DN879" s="32"/>
      <c r="DO879" s="32"/>
      <c r="DP879" s="32"/>
      <c r="DQ879" s="32"/>
      <c r="DR879" s="32"/>
      <c r="DS879" s="32"/>
      <c r="DT879" s="32"/>
      <c r="DU879" s="32"/>
      <c r="DV879" s="32"/>
      <c r="DW879" s="32"/>
      <c r="DX879" s="32"/>
      <c r="DY879" s="32"/>
      <c r="DZ879" s="32"/>
      <c r="EA879" s="32"/>
      <c r="EB879" s="32"/>
      <c r="EC879" s="32"/>
      <c r="ED879" s="32"/>
      <c r="EE879" s="32"/>
      <c r="EF879" s="32"/>
      <c r="EG879" s="32"/>
      <c r="EH879" s="32"/>
      <c r="EI879" s="32"/>
      <c r="EJ879" s="32"/>
      <c r="EK879" s="32"/>
      <c r="EL879" s="32"/>
      <c r="EM879" s="32"/>
      <c r="EN879" s="32"/>
      <c r="EO879" s="32"/>
      <c r="EP879" s="32"/>
      <c r="EQ879" s="32"/>
      <c r="ER879" s="32"/>
      <c r="ES879" s="32"/>
      <c r="ET879" s="32"/>
      <c r="EU879" s="32"/>
      <c r="EV879" s="32"/>
      <c r="EW879" s="32"/>
      <c r="EX879" s="32"/>
      <c r="EY879" s="32"/>
      <c r="EZ879" s="32"/>
      <c r="FA879" s="32"/>
      <c r="FB879" s="32"/>
      <c r="FC879" s="32"/>
      <c r="FD879" s="32"/>
      <c r="FE879" s="32"/>
      <c r="FF879" s="32"/>
      <c r="FG879" s="32"/>
      <c r="FH879" s="32"/>
      <c r="FI879" s="32"/>
      <c r="FJ879" s="32"/>
      <c r="FK879" s="32"/>
      <c r="FL879" s="32"/>
      <c r="FM879" s="32"/>
      <c r="FN879" s="32"/>
      <c r="FO879" s="32"/>
      <c r="FP879" s="32"/>
      <c r="FQ879" s="32"/>
      <c r="FR879" s="32"/>
      <c r="FS879" s="32"/>
      <c r="FT879" s="32"/>
      <c r="FU879" s="32"/>
      <c r="FV879" s="32"/>
      <c r="FW879" s="32"/>
      <c r="FX879" s="32"/>
      <c r="FY879" s="32"/>
      <c r="FZ879" s="32"/>
      <c r="GA879" s="32"/>
      <c r="GB879" s="32"/>
      <c r="GC879" s="32"/>
      <c r="GD879" s="32"/>
      <c r="GE879" s="32"/>
      <c r="GF879" s="32"/>
      <c r="GG879" s="32"/>
      <c r="GH879" s="32"/>
      <c r="GI879" s="32"/>
      <c r="GJ879" s="32"/>
      <c r="GK879" s="32"/>
      <c r="GL879" s="32"/>
      <c r="GM879" s="32"/>
      <c r="GN879" s="32"/>
      <c r="GO879" s="32"/>
      <c r="GP879" s="32"/>
      <c r="GQ879" s="32"/>
      <c r="GR879" s="32"/>
      <c r="GS879" s="32"/>
      <c r="GT879" s="32"/>
      <c r="GU879" s="32"/>
      <c r="GV879" s="32"/>
      <c r="GW879" s="32"/>
      <c r="GX879" s="32"/>
      <c r="GY879" s="32"/>
      <c r="GZ879" s="32"/>
      <c r="HA879" s="32"/>
      <c r="HB879" s="32"/>
      <c r="HC879" s="32"/>
      <c r="HD879" s="32"/>
      <c r="HE879" s="32"/>
      <c r="HF879" s="32"/>
      <c r="HG879" s="32"/>
      <c r="HH879" s="32"/>
      <c r="HI879" s="32"/>
      <c r="HJ879" s="32"/>
      <c r="HK879" s="32"/>
      <c r="HL879" s="32"/>
      <c r="HM879" s="32"/>
      <c r="HN879" s="32"/>
      <c r="HO879" s="32"/>
      <c r="HP879" s="32"/>
      <c r="HQ879" s="32"/>
      <c r="HR879" s="32"/>
      <c r="HS879" s="32"/>
      <c r="HT879" s="32"/>
      <c r="HU879" s="32"/>
      <c r="HV879" s="32"/>
      <c r="HW879" s="32"/>
      <c r="HX879" s="32"/>
      <c r="HY879" s="32"/>
      <c r="HZ879" s="32"/>
      <c r="IA879" s="32"/>
      <c r="IB879" s="32"/>
      <c r="IC879" s="32"/>
      <c r="ID879" s="32"/>
      <c r="IE879" s="32"/>
      <c r="IF879" s="32"/>
      <c r="IG879" s="32"/>
      <c r="IH879" s="32"/>
    </row>
    <row r="880" spans="1:242" s="30" customFormat="1" ht="18" customHeight="1">
      <c r="A880" s="39">
        <v>878</v>
      </c>
      <c r="B880" s="47" t="s">
        <v>913</v>
      </c>
      <c r="C880" s="55" t="s">
        <v>26</v>
      </c>
      <c r="D880" s="47"/>
      <c r="E880" s="47"/>
      <c r="F880" s="47"/>
      <c r="G880" s="40"/>
      <c r="H880" s="40"/>
      <c r="I880" s="40"/>
      <c r="J880" s="40"/>
      <c r="K880" s="40"/>
      <c r="L880" s="40"/>
      <c r="M880" s="40"/>
      <c r="N880" s="40"/>
      <c r="O880" s="40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  <c r="AA880" s="32"/>
      <c r="AB880" s="32"/>
      <c r="AC880" s="32"/>
      <c r="AD880" s="32"/>
      <c r="AE880" s="32"/>
      <c r="AF880" s="32"/>
      <c r="AG880" s="32"/>
      <c r="AH880" s="32"/>
      <c r="AI880" s="32"/>
      <c r="AJ880" s="32"/>
      <c r="AK880" s="32"/>
      <c r="AL880" s="32"/>
      <c r="AM880" s="32"/>
      <c r="AN880" s="32"/>
      <c r="AO880" s="32"/>
      <c r="AP880" s="32"/>
      <c r="AQ880" s="32"/>
      <c r="AR880" s="32"/>
      <c r="AS880" s="32"/>
      <c r="AT880" s="32"/>
      <c r="AU880" s="32"/>
      <c r="AV880" s="32"/>
      <c r="AW880" s="32"/>
      <c r="AX880" s="32"/>
      <c r="AY880" s="32"/>
      <c r="AZ880" s="32"/>
      <c r="BA880" s="32"/>
      <c r="BB880" s="32"/>
      <c r="BC880" s="32"/>
      <c r="BD880" s="32"/>
      <c r="BE880" s="32"/>
      <c r="BF880" s="32"/>
      <c r="BG880" s="32"/>
      <c r="BH880" s="32"/>
      <c r="BI880" s="32"/>
      <c r="BJ880" s="32"/>
      <c r="BK880" s="32"/>
      <c r="BL880" s="32"/>
      <c r="BM880" s="32"/>
      <c r="BN880" s="32"/>
      <c r="BO880" s="32"/>
      <c r="BP880" s="32"/>
      <c r="BQ880" s="32"/>
      <c r="BR880" s="32"/>
      <c r="BS880" s="32"/>
      <c r="BT880" s="32"/>
      <c r="BU880" s="32"/>
      <c r="BV880" s="32"/>
      <c r="BW880" s="32"/>
      <c r="BX880" s="32"/>
      <c r="BY880" s="32"/>
      <c r="BZ880" s="32"/>
      <c r="CA880" s="32"/>
      <c r="CB880" s="32"/>
      <c r="CC880" s="32"/>
      <c r="CD880" s="32"/>
      <c r="CE880" s="32"/>
      <c r="CF880" s="32"/>
      <c r="CG880" s="32"/>
      <c r="CH880" s="32"/>
      <c r="CI880" s="32"/>
      <c r="CJ880" s="32"/>
      <c r="CK880" s="32"/>
      <c r="CL880" s="32"/>
      <c r="CM880" s="32"/>
      <c r="CN880" s="32"/>
      <c r="CO880" s="32"/>
      <c r="CP880" s="32"/>
      <c r="CQ880" s="32"/>
      <c r="CR880" s="32"/>
      <c r="CS880" s="32"/>
      <c r="CT880" s="32"/>
      <c r="CU880" s="32"/>
      <c r="CV880" s="32"/>
      <c r="CW880" s="32"/>
      <c r="CX880" s="32"/>
      <c r="CY880" s="32"/>
      <c r="CZ880" s="32"/>
      <c r="DA880" s="32"/>
      <c r="DB880" s="32"/>
      <c r="DC880" s="32"/>
      <c r="DD880" s="32"/>
      <c r="DE880" s="32"/>
      <c r="DF880" s="32"/>
      <c r="DG880" s="32"/>
      <c r="DH880" s="32"/>
      <c r="DI880" s="32"/>
      <c r="DJ880" s="32"/>
      <c r="DK880" s="32"/>
      <c r="DL880" s="32"/>
      <c r="DM880" s="32"/>
      <c r="DN880" s="32"/>
      <c r="DO880" s="32"/>
      <c r="DP880" s="32"/>
      <c r="DQ880" s="32"/>
      <c r="DR880" s="32"/>
      <c r="DS880" s="32"/>
      <c r="DT880" s="32"/>
      <c r="DU880" s="32"/>
      <c r="DV880" s="32"/>
      <c r="DW880" s="32"/>
      <c r="DX880" s="32"/>
      <c r="DY880" s="32"/>
      <c r="DZ880" s="32"/>
      <c r="EA880" s="32"/>
      <c r="EB880" s="32"/>
      <c r="EC880" s="32"/>
      <c r="ED880" s="32"/>
      <c r="EE880" s="32"/>
      <c r="EF880" s="32"/>
      <c r="EG880" s="32"/>
      <c r="EH880" s="32"/>
      <c r="EI880" s="32"/>
      <c r="EJ880" s="32"/>
      <c r="EK880" s="32"/>
      <c r="EL880" s="32"/>
      <c r="EM880" s="32"/>
      <c r="EN880" s="32"/>
      <c r="EO880" s="32"/>
      <c r="EP880" s="32"/>
      <c r="EQ880" s="32"/>
      <c r="ER880" s="32"/>
      <c r="ES880" s="32"/>
      <c r="ET880" s="32"/>
      <c r="EU880" s="32"/>
      <c r="EV880" s="32"/>
      <c r="EW880" s="32"/>
      <c r="EX880" s="32"/>
      <c r="EY880" s="32"/>
      <c r="EZ880" s="32"/>
      <c r="FA880" s="32"/>
      <c r="FB880" s="32"/>
      <c r="FC880" s="32"/>
      <c r="FD880" s="32"/>
      <c r="FE880" s="32"/>
      <c r="FF880" s="32"/>
      <c r="FG880" s="32"/>
      <c r="FH880" s="32"/>
      <c r="FI880" s="32"/>
      <c r="FJ880" s="32"/>
      <c r="FK880" s="32"/>
      <c r="FL880" s="32"/>
      <c r="FM880" s="32"/>
      <c r="FN880" s="32"/>
      <c r="FO880" s="32"/>
      <c r="FP880" s="32"/>
      <c r="FQ880" s="32"/>
      <c r="FR880" s="32"/>
      <c r="FS880" s="32"/>
      <c r="FT880" s="32"/>
      <c r="FU880" s="32"/>
      <c r="FV880" s="32"/>
      <c r="FW880" s="32"/>
      <c r="FX880" s="32"/>
      <c r="FY880" s="32"/>
      <c r="FZ880" s="32"/>
      <c r="GA880" s="32"/>
      <c r="GB880" s="32"/>
      <c r="GC880" s="32"/>
      <c r="GD880" s="32"/>
      <c r="GE880" s="32"/>
      <c r="GF880" s="32"/>
      <c r="GG880" s="32"/>
      <c r="GH880" s="32"/>
      <c r="GI880" s="32"/>
      <c r="GJ880" s="32"/>
      <c r="GK880" s="32"/>
      <c r="GL880" s="32"/>
      <c r="GM880" s="32"/>
      <c r="GN880" s="32"/>
      <c r="GO880" s="32"/>
      <c r="GP880" s="32"/>
      <c r="GQ880" s="32"/>
      <c r="GR880" s="32"/>
      <c r="GS880" s="32"/>
      <c r="GT880" s="32"/>
      <c r="GU880" s="32"/>
      <c r="GV880" s="32"/>
      <c r="GW880" s="32"/>
      <c r="GX880" s="32"/>
      <c r="GY880" s="32"/>
      <c r="GZ880" s="32"/>
      <c r="HA880" s="32"/>
      <c r="HB880" s="32"/>
      <c r="HC880" s="32"/>
      <c r="HD880" s="32"/>
      <c r="HE880" s="32"/>
      <c r="HF880" s="32"/>
      <c r="HG880" s="32"/>
      <c r="HH880" s="32"/>
      <c r="HI880" s="32"/>
      <c r="HJ880" s="32"/>
      <c r="HK880" s="32"/>
      <c r="HL880" s="32"/>
      <c r="HM880" s="32"/>
      <c r="HN880" s="32"/>
      <c r="HO880" s="32"/>
      <c r="HP880" s="32"/>
      <c r="HQ880" s="32"/>
      <c r="HR880" s="32"/>
      <c r="HS880" s="32"/>
      <c r="HT880" s="32"/>
      <c r="HU880" s="32"/>
      <c r="HV880" s="32"/>
      <c r="HW880" s="32"/>
      <c r="HX880" s="32"/>
      <c r="HY880" s="32"/>
      <c r="HZ880" s="32"/>
      <c r="IA880" s="32"/>
      <c r="IB880" s="32"/>
      <c r="IC880" s="32"/>
      <c r="ID880" s="32"/>
      <c r="IE880" s="32"/>
      <c r="IF880" s="32"/>
      <c r="IG880" s="32"/>
      <c r="IH880" s="32"/>
    </row>
    <row r="881" spans="1:242" s="30" customFormat="1" ht="18" customHeight="1">
      <c r="A881" s="39">
        <v>879</v>
      </c>
      <c r="B881" s="47" t="s">
        <v>914</v>
      </c>
      <c r="C881" s="55" t="s">
        <v>26</v>
      </c>
      <c r="D881" s="47"/>
      <c r="E881" s="47"/>
      <c r="F881" s="47"/>
      <c r="G881" s="40"/>
      <c r="H881" s="40"/>
      <c r="I881" s="40"/>
      <c r="J881" s="40"/>
      <c r="K881" s="40"/>
      <c r="L881" s="40"/>
      <c r="M881" s="40"/>
      <c r="N881" s="40"/>
      <c r="O881" s="40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  <c r="AA881" s="32"/>
      <c r="AB881" s="32"/>
      <c r="AC881" s="32"/>
      <c r="AD881" s="32"/>
      <c r="AE881" s="32"/>
      <c r="AF881" s="32"/>
      <c r="AG881" s="32"/>
      <c r="AH881" s="32"/>
      <c r="AI881" s="32"/>
      <c r="AJ881" s="32"/>
      <c r="AK881" s="32"/>
      <c r="AL881" s="32"/>
      <c r="AM881" s="32"/>
      <c r="AN881" s="32"/>
      <c r="AO881" s="32"/>
      <c r="AP881" s="32"/>
      <c r="AQ881" s="32"/>
      <c r="AR881" s="32"/>
      <c r="AS881" s="32"/>
      <c r="AT881" s="32"/>
      <c r="AU881" s="32"/>
      <c r="AV881" s="32"/>
      <c r="AW881" s="32"/>
      <c r="AX881" s="32"/>
      <c r="AY881" s="32"/>
      <c r="AZ881" s="32"/>
      <c r="BA881" s="32"/>
      <c r="BB881" s="32"/>
      <c r="BC881" s="32"/>
      <c r="BD881" s="32"/>
      <c r="BE881" s="32"/>
      <c r="BF881" s="32"/>
      <c r="BG881" s="32"/>
      <c r="BH881" s="32"/>
      <c r="BI881" s="32"/>
      <c r="BJ881" s="32"/>
      <c r="BK881" s="32"/>
      <c r="BL881" s="32"/>
      <c r="BM881" s="32"/>
      <c r="BN881" s="32"/>
      <c r="BO881" s="32"/>
      <c r="BP881" s="32"/>
      <c r="BQ881" s="32"/>
      <c r="BR881" s="32"/>
      <c r="BS881" s="32"/>
      <c r="BT881" s="32"/>
      <c r="BU881" s="32"/>
      <c r="BV881" s="32"/>
      <c r="BW881" s="32"/>
      <c r="BX881" s="32"/>
      <c r="BY881" s="32"/>
      <c r="BZ881" s="32"/>
      <c r="CA881" s="32"/>
      <c r="CB881" s="32"/>
      <c r="CC881" s="32"/>
      <c r="CD881" s="32"/>
      <c r="CE881" s="32"/>
      <c r="CF881" s="32"/>
      <c r="CG881" s="32"/>
      <c r="CH881" s="32"/>
      <c r="CI881" s="32"/>
      <c r="CJ881" s="32"/>
      <c r="CK881" s="32"/>
      <c r="CL881" s="32"/>
      <c r="CM881" s="32"/>
      <c r="CN881" s="32"/>
      <c r="CO881" s="32"/>
      <c r="CP881" s="32"/>
      <c r="CQ881" s="32"/>
      <c r="CR881" s="32"/>
      <c r="CS881" s="32"/>
      <c r="CT881" s="32"/>
      <c r="CU881" s="32"/>
      <c r="CV881" s="32"/>
      <c r="CW881" s="32"/>
      <c r="CX881" s="32"/>
      <c r="CY881" s="32"/>
      <c r="CZ881" s="32"/>
      <c r="DA881" s="32"/>
      <c r="DB881" s="32"/>
      <c r="DC881" s="32"/>
      <c r="DD881" s="32"/>
      <c r="DE881" s="32"/>
      <c r="DF881" s="32"/>
      <c r="DG881" s="32"/>
      <c r="DH881" s="32"/>
      <c r="DI881" s="32"/>
      <c r="DJ881" s="32"/>
      <c r="DK881" s="32"/>
      <c r="DL881" s="32"/>
      <c r="DM881" s="32"/>
      <c r="DN881" s="32"/>
      <c r="DO881" s="32"/>
      <c r="DP881" s="32"/>
      <c r="DQ881" s="32"/>
      <c r="DR881" s="32"/>
      <c r="DS881" s="32"/>
      <c r="DT881" s="32"/>
      <c r="DU881" s="32"/>
      <c r="DV881" s="32"/>
      <c r="DW881" s="32"/>
      <c r="DX881" s="32"/>
      <c r="DY881" s="32"/>
      <c r="DZ881" s="32"/>
      <c r="EA881" s="32"/>
      <c r="EB881" s="32"/>
      <c r="EC881" s="32"/>
      <c r="ED881" s="32"/>
      <c r="EE881" s="32"/>
      <c r="EF881" s="32"/>
      <c r="EG881" s="32"/>
      <c r="EH881" s="32"/>
      <c r="EI881" s="32"/>
      <c r="EJ881" s="32"/>
      <c r="EK881" s="32"/>
      <c r="EL881" s="32"/>
      <c r="EM881" s="32"/>
      <c r="EN881" s="32"/>
      <c r="EO881" s="32"/>
      <c r="EP881" s="32"/>
      <c r="EQ881" s="32"/>
      <c r="ER881" s="32"/>
      <c r="ES881" s="32"/>
      <c r="ET881" s="32"/>
      <c r="EU881" s="32"/>
      <c r="EV881" s="32"/>
      <c r="EW881" s="32"/>
      <c r="EX881" s="32"/>
      <c r="EY881" s="32"/>
      <c r="EZ881" s="32"/>
      <c r="FA881" s="32"/>
      <c r="FB881" s="32"/>
      <c r="FC881" s="32"/>
      <c r="FD881" s="32"/>
      <c r="FE881" s="32"/>
      <c r="FF881" s="32"/>
      <c r="FG881" s="32"/>
      <c r="FH881" s="32"/>
      <c r="FI881" s="32"/>
      <c r="FJ881" s="32"/>
      <c r="FK881" s="32"/>
      <c r="FL881" s="32"/>
      <c r="FM881" s="32"/>
      <c r="FN881" s="32"/>
      <c r="FO881" s="32"/>
      <c r="FP881" s="32"/>
      <c r="FQ881" s="32"/>
      <c r="FR881" s="32"/>
      <c r="FS881" s="32"/>
      <c r="FT881" s="32"/>
      <c r="FU881" s="32"/>
      <c r="FV881" s="32"/>
      <c r="FW881" s="32"/>
      <c r="FX881" s="32"/>
      <c r="FY881" s="32"/>
      <c r="FZ881" s="32"/>
      <c r="GA881" s="32"/>
      <c r="GB881" s="32"/>
      <c r="GC881" s="32"/>
      <c r="GD881" s="32"/>
      <c r="GE881" s="32"/>
      <c r="GF881" s="32"/>
      <c r="GG881" s="32"/>
      <c r="GH881" s="32"/>
      <c r="GI881" s="32"/>
      <c r="GJ881" s="32"/>
      <c r="GK881" s="32"/>
      <c r="GL881" s="32"/>
      <c r="GM881" s="32"/>
      <c r="GN881" s="32"/>
      <c r="GO881" s="32"/>
      <c r="GP881" s="32"/>
      <c r="GQ881" s="32"/>
      <c r="GR881" s="32"/>
      <c r="GS881" s="32"/>
      <c r="GT881" s="32"/>
      <c r="GU881" s="32"/>
      <c r="GV881" s="32"/>
      <c r="GW881" s="32"/>
      <c r="GX881" s="32"/>
      <c r="GY881" s="32"/>
      <c r="GZ881" s="32"/>
      <c r="HA881" s="32"/>
      <c r="HB881" s="32"/>
      <c r="HC881" s="32"/>
      <c r="HD881" s="32"/>
      <c r="HE881" s="32"/>
      <c r="HF881" s="32"/>
      <c r="HG881" s="32"/>
      <c r="HH881" s="32"/>
      <c r="HI881" s="32"/>
      <c r="HJ881" s="32"/>
      <c r="HK881" s="32"/>
      <c r="HL881" s="32"/>
      <c r="HM881" s="32"/>
      <c r="HN881" s="32"/>
      <c r="HO881" s="32"/>
      <c r="HP881" s="32"/>
      <c r="HQ881" s="32"/>
      <c r="HR881" s="32"/>
      <c r="HS881" s="32"/>
      <c r="HT881" s="32"/>
      <c r="HU881" s="32"/>
      <c r="HV881" s="32"/>
      <c r="HW881" s="32"/>
      <c r="HX881" s="32"/>
      <c r="HY881" s="32"/>
      <c r="HZ881" s="32"/>
      <c r="IA881" s="32"/>
      <c r="IB881" s="32"/>
      <c r="IC881" s="32"/>
      <c r="ID881" s="32"/>
      <c r="IE881" s="32"/>
      <c r="IF881" s="32"/>
      <c r="IG881" s="32"/>
      <c r="IH881" s="32"/>
    </row>
    <row r="882" spans="1:242" s="30" customFormat="1" ht="18" customHeight="1">
      <c r="A882" s="39">
        <v>880</v>
      </c>
      <c r="B882" s="47" t="s">
        <v>915</v>
      </c>
      <c r="C882" s="55" t="s">
        <v>26</v>
      </c>
      <c r="D882" s="47"/>
      <c r="E882" s="47"/>
      <c r="F882" s="47"/>
      <c r="G882" s="40"/>
      <c r="H882" s="40"/>
      <c r="I882" s="40"/>
      <c r="J882" s="40"/>
      <c r="K882" s="40"/>
      <c r="L882" s="40"/>
      <c r="M882" s="40"/>
      <c r="N882" s="40"/>
      <c r="O882" s="40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  <c r="AA882" s="32"/>
      <c r="AB882" s="32"/>
      <c r="AC882" s="32"/>
      <c r="AD882" s="32"/>
      <c r="AE882" s="32"/>
      <c r="AF882" s="32"/>
      <c r="AG882" s="32"/>
      <c r="AH882" s="32"/>
      <c r="AI882" s="32"/>
      <c r="AJ882" s="32"/>
      <c r="AK882" s="32"/>
      <c r="AL882" s="32"/>
      <c r="AM882" s="32"/>
      <c r="AN882" s="32"/>
      <c r="AO882" s="32"/>
      <c r="AP882" s="32"/>
      <c r="AQ882" s="32"/>
      <c r="AR882" s="32"/>
      <c r="AS882" s="32"/>
      <c r="AT882" s="32"/>
      <c r="AU882" s="32"/>
      <c r="AV882" s="32"/>
      <c r="AW882" s="32"/>
      <c r="AX882" s="32"/>
      <c r="AY882" s="32"/>
      <c r="AZ882" s="32"/>
      <c r="BA882" s="32"/>
      <c r="BB882" s="32"/>
      <c r="BC882" s="32"/>
      <c r="BD882" s="32"/>
      <c r="BE882" s="32"/>
      <c r="BF882" s="32"/>
      <c r="BG882" s="32"/>
      <c r="BH882" s="32"/>
      <c r="BI882" s="32"/>
      <c r="BJ882" s="32"/>
      <c r="BK882" s="32"/>
      <c r="BL882" s="32"/>
      <c r="BM882" s="32"/>
      <c r="BN882" s="32"/>
      <c r="BO882" s="32"/>
      <c r="BP882" s="32"/>
      <c r="BQ882" s="32"/>
      <c r="BR882" s="32"/>
      <c r="BS882" s="32"/>
      <c r="BT882" s="32"/>
      <c r="BU882" s="32"/>
      <c r="BV882" s="32"/>
      <c r="BW882" s="32"/>
      <c r="BX882" s="32"/>
      <c r="BY882" s="32"/>
      <c r="BZ882" s="32"/>
      <c r="CA882" s="32"/>
      <c r="CB882" s="32"/>
      <c r="CC882" s="32"/>
      <c r="CD882" s="32"/>
      <c r="CE882" s="32"/>
      <c r="CF882" s="32"/>
      <c r="CG882" s="32"/>
      <c r="CH882" s="32"/>
      <c r="CI882" s="32"/>
      <c r="CJ882" s="32"/>
      <c r="CK882" s="32"/>
      <c r="CL882" s="32"/>
      <c r="CM882" s="32"/>
      <c r="CN882" s="32"/>
      <c r="CO882" s="32"/>
      <c r="CP882" s="32"/>
      <c r="CQ882" s="32"/>
      <c r="CR882" s="32"/>
      <c r="CS882" s="32"/>
      <c r="CT882" s="32"/>
      <c r="CU882" s="32"/>
      <c r="CV882" s="32"/>
      <c r="CW882" s="32"/>
      <c r="CX882" s="32"/>
      <c r="CY882" s="32"/>
      <c r="CZ882" s="32"/>
      <c r="DA882" s="32"/>
      <c r="DB882" s="32"/>
      <c r="DC882" s="32"/>
      <c r="DD882" s="32"/>
      <c r="DE882" s="32"/>
      <c r="DF882" s="32"/>
      <c r="DG882" s="32"/>
      <c r="DH882" s="32"/>
      <c r="DI882" s="32"/>
      <c r="DJ882" s="32"/>
      <c r="DK882" s="32"/>
      <c r="DL882" s="32"/>
      <c r="DM882" s="32"/>
      <c r="DN882" s="32"/>
      <c r="DO882" s="32"/>
      <c r="DP882" s="32"/>
      <c r="DQ882" s="32"/>
      <c r="DR882" s="32"/>
      <c r="DS882" s="32"/>
      <c r="DT882" s="32"/>
      <c r="DU882" s="32"/>
      <c r="DV882" s="32"/>
      <c r="DW882" s="32"/>
      <c r="DX882" s="32"/>
      <c r="DY882" s="32"/>
      <c r="DZ882" s="32"/>
      <c r="EA882" s="32"/>
      <c r="EB882" s="32"/>
      <c r="EC882" s="32"/>
      <c r="ED882" s="32"/>
      <c r="EE882" s="32"/>
      <c r="EF882" s="32"/>
      <c r="EG882" s="32"/>
      <c r="EH882" s="32"/>
      <c r="EI882" s="32"/>
      <c r="EJ882" s="32"/>
      <c r="EK882" s="32"/>
      <c r="EL882" s="32"/>
      <c r="EM882" s="32"/>
      <c r="EN882" s="32"/>
      <c r="EO882" s="32"/>
      <c r="EP882" s="32"/>
      <c r="EQ882" s="32"/>
      <c r="ER882" s="32"/>
      <c r="ES882" s="32"/>
      <c r="ET882" s="32"/>
      <c r="EU882" s="32"/>
      <c r="EV882" s="32"/>
      <c r="EW882" s="32"/>
      <c r="EX882" s="32"/>
      <c r="EY882" s="32"/>
      <c r="EZ882" s="32"/>
      <c r="FA882" s="32"/>
      <c r="FB882" s="32"/>
      <c r="FC882" s="32"/>
      <c r="FD882" s="32"/>
      <c r="FE882" s="32"/>
      <c r="FF882" s="32"/>
      <c r="FG882" s="32"/>
      <c r="FH882" s="32"/>
      <c r="FI882" s="32"/>
      <c r="FJ882" s="32"/>
      <c r="FK882" s="32"/>
      <c r="FL882" s="32"/>
      <c r="FM882" s="32"/>
      <c r="FN882" s="32"/>
      <c r="FO882" s="32"/>
      <c r="FP882" s="32"/>
      <c r="FQ882" s="32"/>
      <c r="FR882" s="32"/>
      <c r="FS882" s="32"/>
      <c r="FT882" s="32"/>
      <c r="FU882" s="32"/>
      <c r="FV882" s="32"/>
      <c r="FW882" s="32"/>
      <c r="FX882" s="32"/>
      <c r="FY882" s="32"/>
      <c r="FZ882" s="32"/>
      <c r="GA882" s="32"/>
      <c r="GB882" s="32"/>
      <c r="GC882" s="32"/>
      <c r="GD882" s="32"/>
      <c r="GE882" s="32"/>
      <c r="GF882" s="32"/>
      <c r="GG882" s="32"/>
      <c r="GH882" s="32"/>
      <c r="GI882" s="32"/>
      <c r="GJ882" s="32"/>
      <c r="GK882" s="32"/>
      <c r="GL882" s="32"/>
      <c r="GM882" s="32"/>
      <c r="GN882" s="32"/>
      <c r="GO882" s="32"/>
      <c r="GP882" s="32"/>
      <c r="GQ882" s="32"/>
      <c r="GR882" s="32"/>
      <c r="GS882" s="32"/>
      <c r="GT882" s="32"/>
      <c r="GU882" s="32"/>
      <c r="GV882" s="32"/>
      <c r="GW882" s="32"/>
      <c r="GX882" s="32"/>
      <c r="GY882" s="32"/>
      <c r="GZ882" s="32"/>
      <c r="HA882" s="32"/>
      <c r="HB882" s="32"/>
      <c r="HC882" s="32"/>
      <c r="HD882" s="32"/>
      <c r="HE882" s="32"/>
      <c r="HF882" s="32"/>
      <c r="HG882" s="32"/>
      <c r="HH882" s="32"/>
      <c r="HI882" s="32"/>
      <c r="HJ882" s="32"/>
      <c r="HK882" s="32"/>
      <c r="HL882" s="32"/>
      <c r="HM882" s="32"/>
      <c r="HN882" s="32"/>
      <c r="HO882" s="32"/>
      <c r="HP882" s="32"/>
      <c r="HQ882" s="32"/>
      <c r="HR882" s="32"/>
      <c r="HS882" s="32"/>
      <c r="HT882" s="32"/>
      <c r="HU882" s="32"/>
      <c r="HV882" s="32"/>
      <c r="HW882" s="32"/>
      <c r="HX882" s="32"/>
      <c r="HY882" s="32"/>
      <c r="HZ882" s="32"/>
      <c r="IA882" s="32"/>
      <c r="IB882" s="32"/>
      <c r="IC882" s="32"/>
      <c r="ID882" s="32"/>
      <c r="IE882" s="32"/>
      <c r="IF882" s="32"/>
      <c r="IG882" s="32"/>
      <c r="IH882" s="32"/>
    </row>
    <row r="883" spans="1:242" s="30" customFormat="1" ht="18" customHeight="1">
      <c r="A883" s="39">
        <v>881</v>
      </c>
      <c r="B883" s="47" t="s">
        <v>916</v>
      </c>
      <c r="C883" s="55" t="s">
        <v>26</v>
      </c>
      <c r="D883" s="47"/>
      <c r="E883" s="47"/>
      <c r="F883" s="47"/>
      <c r="G883" s="40"/>
      <c r="H883" s="40"/>
      <c r="I883" s="40"/>
      <c r="J883" s="40"/>
      <c r="K883" s="40"/>
      <c r="L883" s="40"/>
      <c r="M883" s="40"/>
      <c r="N883" s="40"/>
      <c r="O883" s="40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  <c r="AA883" s="32"/>
      <c r="AB883" s="32"/>
      <c r="AC883" s="32"/>
      <c r="AD883" s="32"/>
      <c r="AE883" s="32"/>
      <c r="AF883" s="32"/>
      <c r="AG883" s="32"/>
      <c r="AH883" s="32"/>
      <c r="AI883" s="32"/>
      <c r="AJ883" s="32"/>
      <c r="AK883" s="32"/>
      <c r="AL883" s="32"/>
      <c r="AM883" s="32"/>
      <c r="AN883" s="32"/>
      <c r="AO883" s="32"/>
      <c r="AP883" s="32"/>
      <c r="AQ883" s="32"/>
      <c r="AR883" s="32"/>
      <c r="AS883" s="32"/>
      <c r="AT883" s="32"/>
      <c r="AU883" s="32"/>
      <c r="AV883" s="32"/>
      <c r="AW883" s="32"/>
      <c r="AX883" s="32"/>
      <c r="AY883" s="32"/>
      <c r="AZ883" s="32"/>
      <c r="BA883" s="32"/>
      <c r="BB883" s="32"/>
      <c r="BC883" s="32"/>
      <c r="BD883" s="32"/>
      <c r="BE883" s="32"/>
      <c r="BF883" s="32"/>
      <c r="BG883" s="32"/>
      <c r="BH883" s="32"/>
      <c r="BI883" s="32"/>
      <c r="BJ883" s="32"/>
      <c r="BK883" s="32"/>
      <c r="BL883" s="32"/>
      <c r="BM883" s="32"/>
      <c r="BN883" s="32"/>
      <c r="BO883" s="32"/>
      <c r="BP883" s="32"/>
      <c r="BQ883" s="32"/>
      <c r="BR883" s="32"/>
      <c r="BS883" s="32"/>
      <c r="BT883" s="32"/>
      <c r="BU883" s="32"/>
      <c r="BV883" s="32"/>
      <c r="BW883" s="32"/>
      <c r="BX883" s="32"/>
      <c r="BY883" s="32"/>
      <c r="BZ883" s="32"/>
      <c r="CA883" s="32"/>
      <c r="CB883" s="32"/>
      <c r="CC883" s="32"/>
      <c r="CD883" s="32"/>
      <c r="CE883" s="32"/>
      <c r="CF883" s="32"/>
      <c r="CG883" s="32"/>
      <c r="CH883" s="32"/>
      <c r="CI883" s="32"/>
      <c r="CJ883" s="32"/>
      <c r="CK883" s="32"/>
      <c r="CL883" s="32"/>
      <c r="CM883" s="32"/>
      <c r="CN883" s="32"/>
      <c r="CO883" s="32"/>
      <c r="CP883" s="32"/>
      <c r="CQ883" s="32"/>
      <c r="CR883" s="32"/>
      <c r="CS883" s="32"/>
      <c r="CT883" s="32"/>
      <c r="CU883" s="32"/>
      <c r="CV883" s="32"/>
      <c r="CW883" s="32"/>
      <c r="CX883" s="32"/>
      <c r="CY883" s="32"/>
      <c r="CZ883" s="32"/>
      <c r="DA883" s="32"/>
      <c r="DB883" s="32"/>
      <c r="DC883" s="32"/>
      <c r="DD883" s="32"/>
      <c r="DE883" s="32"/>
      <c r="DF883" s="32"/>
      <c r="DG883" s="32"/>
      <c r="DH883" s="32"/>
      <c r="DI883" s="32"/>
      <c r="DJ883" s="32"/>
      <c r="DK883" s="32"/>
      <c r="DL883" s="32"/>
      <c r="DM883" s="32"/>
      <c r="DN883" s="32"/>
      <c r="DO883" s="32"/>
      <c r="DP883" s="32"/>
      <c r="DQ883" s="32"/>
      <c r="DR883" s="32"/>
      <c r="DS883" s="32"/>
      <c r="DT883" s="32"/>
      <c r="DU883" s="32"/>
      <c r="DV883" s="32"/>
      <c r="DW883" s="32"/>
      <c r="DX883" s="32"/>
      <c r="DY883" s="32"/>
      <c r="DZ883" s="32"/>
      <c r="EA883" s="32"/>
      <c r="EB883" s="32"/>
      <c r="EC883" s="32"/>
      <c r="ED883" s="32"/>
      <c r="EE883" s="32"/>
      <c r="EF883" s="32"/>
      <c r="EG883" s="32"/>
      <c r="EH883" s="32"/>
      <c r="EI883" s="32"/>
      <c r="EJ883" s="32"/>
      <c r="EK883" s="32"/>
      <c r="EL883" s="32"/>
      <c r="EM883" s="32"/>
      <c r="EN883" s="32"/>
      <c r="EO883" s="32"/>
      <c r="EP883" s="32"/>
      <c r="EQ883" s="32"/>
      <c r="ER883" s="32"/>
      <c r="ES883" s="32"/>
      <c r="ET883" s="32"/>
      <c r="EU883" s="32"/>
      <c r="EV883" s="32"/>
      <c r="EW883" s="32"/>
      <c r="EX883" s="32"/>
      <c r="EY883" s="32"/>
      <c r="EZ883" s="32"/>
      <c r="FA883" s="32"/>
      <c r="FB883" s="32"/>
      <c r="FC883" s="32"/>
      <c r="FD883" s="32"/>
      <c r="FE883" s="32"/>
      <c r="FF883" s="32"/>
      <c r="FG883" s="32"/>
      <c r="FH883" s="32"/>
      <c r="FI883" s="32"/>
      <c r="FJ883" s="32"/>
      <c r="FK883" s="32"/>
      <c r="FL883" s="32"/>
      <c r="FM883" s="32"/>
      <c r="FN883" s="32"/>
      <c r="FO883" s="32"/>
      <c r="FP883" s="32"/>
      <c r="FQ883" s="32"/>
      <c r="FR883" s="32"/>
      <c r="FS883" s="32"/>
      <c r="FT883" s="32"/>
      <c r="FU883" s="32"/>
      <c r="FV883" s="32"/>
      <c r="FW883" s="32"/>
      <c r="FX883" s="32"/>
      <c r="FY883" s="32"/>
      <c r="FZ883" s="32"/>
      <c r="GA883" s="32"/>
      <c r="GB883" s="32"/>
      <c r="GC883" s="32"/>
      <c r="GD883" s="32"/>
      <c r="GE883" s="32"/>
      <c r="GF883" s="32"/>
      <c r="GG883" s="32"/>
      <c r="GH883" s="32"/>
      <c r="GI883" s="32"/>
      <c r="GJ883" s="32"/>
      <c r="GK883" s="32"/>
      <c r="GL883" s="32"/>
      <c r="GM883" s="32"/>
      <c r="GN883" s="32"/>
      <c r="GO883" s="32"/>
      <c r="GP883" s="32"/>
      <c r="GQ883" s="32"/>
      <c r="GR883" s="32"/>
      <c r="GS883" s="32"/>
      <c r="GT883" s="32"/>
      <c r="GU883" s="32"/>
      <c r="GV883" s="32"/>
      <c r="GW883" s="32"/>
      <c r="GX883" s="32"/>
      <c r="GY883" s="32"/>
      <c r="GZ883" s="32"/>
      <c r="HA883" s="32"/>
      <c r="HB883" s="32"/>
      <c r="HC883" s="32"/>
      <c r="HD883" s="32"/>
      <c r="HE883" s="32"/>
      <c r="HF883" s="32"/>
      <c r="HG883" s="32"/>
      <c r="HH883" s="32"/>
      <c r="HI883" s="32"/>
      <c r="HJ883" s="32"/>
      <c r="HK883" s="32"/>
      <c r="HL883" s="32"/>
      <c r="HM883" s="32"/>
      <c r="HN883" s="32"/>
      <c r="HO883" s="32"/>
      <c r="HP883" s="32"/>
      <c r="HQ883" s="32"/>
      <c r="HR883" s="32"/>
      <c r="HS883" s="32"/>
      <c r="HT883" s="32"/>
      <c r="HU883" s="32"/>
      <c r="HV883" s="32"/>
      <c r="HW883" s="32"/>
      <c r="HX883" s="32"/>
      <c r="HY883" s="32"/>
      <c r="HZ883" s="32"/>
      <c r="IA883" s="32"/>
      <c r="IB883" s="32"/>
      <c r="IC883" s="32"/>
      <c r="ID883" s="32"/>
      <c r="IE883" s="32"/>
      <c r="IF883" s="32"/>
      <c r="IG883" s="32"/>
      <c r="IH883" s="32"/>
    </row>
    <row r="884" spans="1:242" s="30" customFormat="1" ht="18" customHeight="1">
      <c r="A884" s="39">
        <v>882</v>
      </c>
      <c r="B884" s="47" t="s">
        <v>917</v>
      </c>
      <c r="C884" s="55" t="s">
        <v>26</v>
      </c>
      <c r="D884" s="47"/>
      <c r="E884" s="47"/>
      <c r="F884" s="47"/>
      <c r="G884" s="40"/>
      <c r="H884" s="40"/>
      <c r="I884" s="40"/>
      <c r="J884" s="40"/>
      <c r="K884" s="40"/>
      <c r="L884" s="40"/>
      <c r="M884" s="40"/>
      <c r="N884" s="40"/>
      <c r="O884" s="40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  <c r="AA884" s="32"/>
      <c r="AB884" s="32"/>
      <c r="AC884" s="32"/>
      <c r="AD884" s="32"/>
      <c r="AE884" s="32"/>
      <c r="AF884" s="32"/>
      <c r="AG884" s="32"/>
      <c r="AH884" s="32"/>
      <c r="AI884" s="32"/>
      <c r="AJ884" s="32"/>
      <c r="AK884" s="32"/>
      <c r="AL884" s="32"/>
      <c r="AM884" s="32"/>
      <c r="AN884" s="32"/>
      <c r="AO884" s="32"/>
      <c r="AP884" s="32"/>
      <c r="AQ884" s="32"/>
      <c r="AR884" s="32"/>
      <c r="AS884" s="32"/>
      <c r="AT884" s="32"/>
      <c r="AU884" s="32"/>
      <c r="AV884" s="32"/>
      <c r="AW884" s="32"/>
      <c r="AX884" s="32"/>
      <c r="AY884" s="32"/>
      <c r="AZ884" s="32"/>
      <c r="BA884" s="32"/>
      <c r="BB884" s="32"/>
      <c r="BC884" s="32"/>
      <c r="BD884" s="32"/>
      <c r="BE884" s="32"/>
      <c r="BF884" s="32"/>
      <c r="BG884" s="32"/>
      <c r="BH884" s="32"/>
      <c r="BI884" s="32"/>
      <c r="BJ884" s="32"/>
      <c r="BK884" s="32"/>
      <c r="BL884" s="32"/>
      <c r="BM884" s="32"/>
      <c r="BN884" s="32"/>
      <c r="BO884" s="32"/>
      <c r="BP884" s="32"/>
      <c r="BQ884" s="32"/>
      <c r="BR884" s="32"/>
      <c r="BS884" s="32"/>
      <c r="BT884" s="32"/>
      <c r="BU884" s="32"/>
      <c r="BV884" s="32"/>
      <c r="BW884" s="32"/>
      <c r="BX884" s="32"/>
      <c r="BY884" s="32"/>
      <c r="BZ884" s="32"/>
      <c r="CA884" s="32"/>
      <c r="CB884" s="32"/>
      <c r="CC884" s="32"/>
      <c r="CD884" s="32"/>
      <c r="CE884" s="32"/>
      <c r="CF884" s="32"/>
      <c r="CG884" s="32"/>
      <c r="CH884" s="32"/>
      <c r="CI884" s="32"/>
      <c r="CJ884" s="32"/>
      <c r="CK884" s="32"/>
      <c r="CL884" s="32"/>
      <c r="CM884" s="32"/>
      <c r="CN884" s="32"/>
      <c r="CO884" s="32"/>
      <c r="CP884" s="32"/>
      <c r="CQ884" s="32"/>
      <c r="CR884" s="32"/>
      <c r="CS884" s="32"/>
      <c r="CT884" s="32"/>
      <c r="CU884" s="32"/>
      <c r="CV884" s="32"/>
      <c r="CW884" s="32"/>
      <c r="CX884" s="32"/>
      <c r="CY884" s="32"/>
      <c r="CZ884" s="32"/>
      <c r="DA884" s="32"/>
      <c r="DB884" s="32"/>
      <c r="DC884" s="32"/>
      <c r="DD884" s="32"/>
      <c r="DE884" s="32"/>
      <c r="DF884" s="32"/>
      <c r="DG884" s="32"/>
      <c r="DH884" s="32"/>
      <c r="DI884" s="32"/>
      <c r="DJ884" s="32"/>
      <c r="DK884" s="32"/>
      <c r="DL884" s="32"/>
      <c r="DM884" s="32"/>
      <c r="DN884" s="32"/>
      <c r="DO884" s="32"/>
      <c r="DP884" s="32"/>
      <c r="DQ884" s="32"/>
      <c r="DR884" s="32"/>
      <c r="DS884" s="32"/>
      <c r="DT884" s="32"/>
      <c r="DU884" s="32"/>
      <c r="DV884" s="32"/>
      <c r="DW884" s="32"/>
      <c r="DX884" s="32"/>
      <c r="DY884" s="32"/>
      <c r="DZ884" s="32"/>
      <c r="EA884" s="32"/>
      <c r="EB884" s="32"/>
      <c r="EC884" s="32"/>
      <c r="ED884" s="32"/>
      <c r="EE884" s="32"/>
      <c r="EF884" s="32"/>
      <c r="EG884" s="32"/>
      <c r="EH884" s="32"/>
      <c r="EI884" s="32"/>
      <c r="EJ884" s="32"/>
      <c r="EK884" s="32"/>
      <c r="EL884" s="32"/>
      <c r="EM884" s="32"/>
      <c r="EN884" s="32"/>
      <c r="EO884" s="32"/>
      <c r="EP884" s="32"/>
      <c r="EQ884" s="32"/>
      <c r="ER884" s="32"/>
      <c r="ES884" s="32"/>
      <c r="ET884" s="32"/>
      <c r="EU884" s="32"/>
      <c r="EV884" s="32"/>
      <c r="EW884" s="32"/>
      <c r="EX884" s="32"/>
      <c r="EY884" s="32"/>
      <c r="EZ884" s="32"/>
      <c r="FA884" s="32"/>
      <c r="FB884" s="32"/>
      <c r="FC884" s="32"/>
      <c r="FD884" s="32"/>
      <c r="FE884" s="32"/>
      <c r="FF884" s="32"/>
      <c r="FG884" s="32"/>
      <c r="FH884" s="32"/>
      <c r="FI884" s="32"/>
      <c r="FJ884" s="32"/>
      <c r="FK884" s="32"/>
      <c r="FL884" s="32"/>
      <c r="FM884" s="32"/>
      <c r="FN884" s="32"/>
      <c r="FO884" s="32"/>
      <c r="FP884" s="32"/>
      <c r="FQ884" s="32"/>
      <c r="FR884" s="32"/>
      <c r="FS884" s="32"/>
      <c r="FT884" s="32"/>
      <c r="FU884" s="32"/>
      <c r="FV884" s="32"/>
      <c r="FW884" s="32"/>
      <c r="FX884" s="32"/>
      <c r="FY884" s="32"/>
      <c r="FZ884" s="32"/>
      <c r="GA884" s="32"/>
      <c r="GB884" s="32"/>
      <c r="GC884" s="32"/>
      <c r="GD884" s="32"/>
      <c r="GE884" s="32"/>
      <c r="GF884" s="32"/>
      <c r="GG884" s="32"/>
      <c r="GH884" s="32"/>
      <c r="GI884" s="32"/>
      <c r="GJ884" s="32"/>
      <c r="GK884" s="32"/>
      <c r="GL884" s="32"/>
      <c r="GM884" s="32"/>
      <c r="GN884" s="32"/>
      <c r="GO884" s="32"/>
      <c r="GP884" s="32"/>
      <c r="GQ884" s="32"/>
      <c r="GR884" s="32"/>
      <c r="GS884" s="32"/>
      <c r="GT884" s="32"/>
      <c r="GU884" s="32"/>
      <c r="GV884" s="32"/>
      <c r="GW884" s="32"/>
      <c r="GX884" s="32"/>
      <c r="GY884" s="32"/>
      <c r="GZ884" s="32"/>
      <c r="HA884" s="32"/>
      <c r="HB884" s="32"/>
      <c r="HC884" s="32"/>
      <c r="HD884" s="32"/>
      <c r="HE884" s="32"/>
      <c r="HF884" s="32"/>
      <c r="HG884" s="32"/>
      <c r="HH884" s="32"/>
      <c r="HI884" s="32"/>
      <c r="HJ884" s="32"/>
      <c r="HK884" s="32"/>
      <c r="HL884" s="32"/>
      <c r="HM884" s="32"/>
      <c r="HN884" s="32"/>
      <c r="HO884" s="32"/>
      <c r="HP884" s="32"/>
      <c r="HQ884" s="32"/>
      <c r="HR884" s="32"/>
      <c r="HS884" s="32"/>
      <c r="HT884" s="32"/>
      <c r="HU884" s="32"/>
      <c r="HV884" s="32"/>
      <c r="HW884" s="32"/>
      <c r="HX884" s="32"/>
      <c r="HY884" s="32"/>
      <c r="HZ884" s="32"/>
      <c r="IA884" s="32"/>
      <c r="IB884" s="32"/>
      <c r="IC884" s="32"/>
      <c r="ID884" s="32"/>
      <c r="IE884" s="32"/>
      <c r="IF884" s="32"/>
      <c r="IG884" s="32"/>
      <c r="IH884" s="32"/>
    </row>
    <row r="885" spans="1:242" s="30" customFormat="1" ht="18" customHeight="1">
      <c r="A885" s="39">
        <v>883</v>
      </c>
      <c r="B885" s="47" t="s">
        <v>918</v>
      </c>
      <c r="C885" s="55" t="s">
        <v>26</v>
      </c>
      <c r="D885" s="47"/>
      <c r="E885" s="47"/>
      <c r="F885" s="47"/>
      <c r="G885" s="40"/>
      <c r="H885" s="40"/>
      <c r="I885" s="40"/>
      <c r="J885" s="40"/>
      <c r="K885" s="40"/>
      <c r="L885" s="40"/>
      <c r="M885" s="40"/>
      <c r="N885" s="40"/>
      <c r="O885" s="40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  <c r="AA885" s="32"/>
      <c r="AB885" s="32"/>
      <c r="AC885" s="32"/>
      <c r="AD885" s="32"/>
      <c r="AE885" s="32"/>
      <c r="AF885" s="32"/>
      <c r="AG885" s="32"/>
      <c r="AH885" s="32"/>
      <c r="AI885" s="32"/>
      <c r="AJ885" s="32"/>
      <c r="AK885" s="32"/>
      <c r="AL885" s="32"/>
      <c r="AM885" s="32"/>
      <c r="AN885" s="32"/>
      <c r="AO885" s="32"/>
      <c r="AP885" s="32"/>
      <c r="AQ885" s="32"/>
      <c r="AR885" s="32"/>
      <c r="AS885" s="32"/>
      <c r="AT885" s="32"/>
      <c r="AU885" s="32"/>
      <c r="AV885" s="32"/>
      <c r="AW885" s="32"/>
      <c r="AX885" s="32"/>
      <c r="AY885" s="32"/>
      <c r="AZ885" s="32"/>
      <c r="BA885" s="32"/>
      <c r="BB885" s="32"/>
      <c r="BC885" s="32"/>
      <c r="BD885" s="32"/>
      <c r="BE885" s="32"/>
      <c r="BF885" s="32"/>
      <c r="BG885" s="32"/>
      <c r="BH885" s="32"/>
      <c r="BI885" s="32"/>
      <c r="BJ885" s="32"/>
      <c r="BK885" s="32"/>
      <c r="BL885" s="32"/>
      <c r="BM885" s="32"/>
      <c r="BN885" s="32"/>
      <c r="BO885" s="32"/>
      <c r="BP885" s="32"/>
      <c r="BQ885" s="32"/>
      <c r="BR885" s="32"/>
      <c r="BS885" s="32"/>
      <c r="BT885" s="32"/>
      <c r="BU885" s="32"/>
      <c r="BV885" s="32"/>
      <c r="BW885" s="32"/>
      <c r="BX885" s="32"/>
      <c r="BY885" s="32"/>
      <c r="BZ885" s="32"/>
      <c r="CA885" s="32"/>
      <c r="CB885" s="32"/>
      <c r="CC885" s="32"/>
      <c r="CD885" s="32"/>
      <c r="CE885" s="32"/>
      <c r="CF885" s="32"/>
      <c r="CG885" s="32"/>
      <c r="CH885" s="32"/>
      <c r="CI885" s="32"/>
      <c r="CJ885" s="32"/>
      <c r="CK885" s="32"/>
      <c r="CL885" s="32"/>
      <c r="CM885" s="32"/>
      <c r="CN885" s="32"/>
      <c r="CO885" s="32"/>
      <c r="CP885" s="32"/>
      <c r="CQ885" s="32"/>
      <c r="CR885" s="32"/>
      <c r="CS885" s="32"/>
      <c r="CT885" s="32"/>
      <c r="CU885" s="32"/>
      <c r="CV885" s="32"/>
      <c r="CW885" s="32"/>
      <c r="CX885" s="32"/>
      <c r="CY885" s="32"/>
      <c r="CZ885" s="32"/>
      <c r="DA885" s="32"/>
      <c r="DB885" s="32"/>
      <c r="DC885" s="32"/>
      <c r="DD885" s="32"/>
      <c r="DE885" s="32"/>
      <c r="DF885" s="32"/>
      <c r="DG885" s="32"/>
      <c r="DH885" s="32"/>
      <c r="DI885" s="32"/>
      <c r="DJ885" s="32"/>
      <c r="DK885" s="32"/>
      <c r="DL885" s="32"/>
      <c r="DM885" s="32"/>
      <c r="DN885" s="32"/>
      <c r="DO885" s="32"/>
      <c r="DP885" s="32"/>
      <c r="DQ885" s="32"/>
      <c r="DR885" s="32"/>
      <c r="DS885" s="32"/>
      <c r="DT885" s="32"/>
      <c r="DU885" s="32"/>
      <c r="DV885" s="32"/>
      <c r="DW885" s="32"/>
      <c r="DX885" s="32"/>
      <c r="DY885" s="32"/>
      <c r="DZ885" s="32"/>
      <c r="EA885" s="32"/>
      <c r="EB885" s="32"/>
      <c r="EC885" s="32"/>
      <c r="ED885" s="32"/>
      <c r="EE885" s="32"/>
      <c r="EF885" s="32"/>
      <c r="EG885" s="32"/>
      <c r="EH885" s="32"/>
      <c r="EI885" s="32"/>
      <c r="EJ885" s="32"/>
      <c r="EK885" s="32"/>
      <c r="EL885" s="32"/>
      <c r="EM885" s="32"/>
      <c r="EN885" s="32"/>
      <c r="EO885" s="32"/>
      <c r="EP885" s="32"/>
      <c r="EQ885" s="32"/>
      <c r="ER885" s="32"/>
      <c r="ES885" s="32"/>
      <c r="ET885" s="32"/>
      <c r="EU885" s="32"/>
      <c r="EV885" s="32"/>
      <c r="EW885" s="32"/>
      <c r="EX885" s="32"/>
      <c r="EY885" s="32"/>
      <c r="EZ885" s="32"/>
      <c r="FA885" s="32"/>
      <c r="FB885" s="32"/>
      <c r="FC885" s="32"/>
      <c r="FD885" s="32"/>
      <c r="FE885" s="32"/>
      <c r="FF885" s="32"/>
      <c r="FG885" s="32"/>
      <c r="FH885" s="32"/>
      <c r="FI885" s="32"/>
      <c r="FJ885" s="32"/>
      <c r="FK885" s="32"/>
      <c r="FL885" s="32"/>
      <c r="FM885" s="32"/>
      <c r="FN885" s="32"/>
      <c r="FO885" s="32"/>
      <c r="FP885" s="32"/>
      <c r="FQ885" s="32"/>
      <c r="FR885" s="32"/>
      <c r="FS885" s="32"/>
      <c r="FT885" s="32"/>
      <c r="FU885" s="32"/>
      <c r="FV885" s="32"/>
      <c r="FW885" s="32"/>
      <c r="FX885" s="32"/>
      <c r="FY885" s="32"/>
      <c r="FZ885" s="32"/>
      <c r="GA885" s="32"/>
      <c r="GB885" s="32"/>
      <c r="GC885" s="32"/>
      <c r="GD885" s="32"/>
      <c r="GE885" s="32"/>
      <c r="GF885" s="32"/>
      <c r="GG885" s="32"/>
      <c r="GH885" s="32"/>
      <c r="GI885" s="32"/>
      <c r="GJ885" s="32"/>
      <c r="GK885" s="32"/>
      <c r="GL885" s="32"/>
      <c r="GM885" s="32"/>
      <c r="GN885" s="32"/>
      <c r="GO885" s="32"/>
      <c r="GP885" s="32"/>
      <c r="GQ885" s="32"/>
      <c r="GR885" s="32"/>
      <c r="GS885" s="32"/>
      <c r="GT885" s="32"/>
      <c r="GU885" s="32"/>
      <c r="GV885" s="32"/>
      <c r="GW885" s="32"/>
      <c r="GX885" s="32"/>
      <c r="GY885" s="32"/>
      <c r="GZ885" s="32"/>
      <c r="HA885" s="32"/>
      <c r="HB885" s="32"/>
      <c r="HC885" s="32"/>
      <c r="HD885" s="32"/>
      <c r="HE885" s="32"/>
      <c r="HF885" s="32"/>
      <c r="HG885" s="32"/>
      <c r="HH885" s="32"/>
      <c r="HI885" s="32"/>
      <c r="HJ885" s="32"/>
      <c r="HK885" s="32"/>
      <c r="HL885" s="32"/>
      <c r="HM885" s="32"/>
      <c r="HN885" s="32"/>
      <c r="HO885" s="32"/>
      <c r="HP885" s="32"/>
      <c r="HQ885" s="32"/>
      <c r="HR885" s="32"/>
      <c r="HS885" s="32"/>
      <c r="HT885" s="32"/>
      <c r="HU885" s="32"/>
      <c r="HV885" s="32"/>
      <c r="HW885" s="32"/>
      <c r="HX885" s="32"/>
      <c r="HY885" s="32"/>
      <c r="HZ885" s="32"/>
      <c r="IA885" s="32"/>
      <c r="IB885" s="32"/>
      <c r="IC885" s="32"/>
      <c r="ID885" s="32"/>
      <c r="IE885" s="32"/>
      <c r="IF885" s="32"/>
      <c r="IG885" s="32"/>
      <c r="IH885" s="32"/>
    </row>
    <row r="886" spans="1:242" s="30" customFormat="1" ht="18" customHeight="1">
      <c r="A886" s="39">
        <v>884</v>
      </c>
      <c r="B886" s="47" t="s">
        <v>919</v>
      </c>
      <c r="C886" s="55" t="s">
        <v>26</v>
      </c>
      <c r="D886" s="47"/>
      <c r="E886" s="47"/>
      <c r="F886" s="47"/>
      <c r="G886" s="40"/>
      <c r="H886" s="40"/>
      <c r="I886" s="40"/>
      <c r="J886" s="40"/>
      <c r="K886" s="40"/>
      <c r="L886" s="40"/>
      <c r="M886" s="40"/>
      <c r="N886" s="40"/>
      <c r="O886" s="40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  <c r="AA886" s="32"/>
      <c r="AB886" s="32"/>
      <c r="AC886" s="32"/>
      <c r="AD886" s="32"/>
      <c r="AE886" s="32"/>
      <c r="AF886" s="32"/>
      <c r="AG886" s="32"/>
      <c r="AH886" s="32"/>
      <c r="AI886" s="32"/>
      <c r="AJ886" s="32"/>
      <c r="AK886" s="32"/>
      <c r="AL886" s="32"/>
      <c r="AM886" s="32"/>
      <c r="AN886" s="32"/>
      <c r="AO886" s="32"/>
      <c r="AP886" s="32"/>
      <c r="AQ886" s="32"/>
      <c r="AR886" s="32"/>
      <c r="AS886" s="32"/>
      <c r="AT886" s="32"/>
      <c r="AU886" s="32"/>
      <c r="AV886" s="32"/>
      <c r="AW886" s="32"/>
      <c r="AX886" s="32"/>
      <c r="AY886" s="32"/>
      <c r="AZ886" s="32"/>
      <c r="BA886" s="32"/>
      <c r="BB886" s="32"/>
      <c r="BC886" s="32"/>
      <c r="BD886" s="32"/>
      <c r="BE886" s="32"/>
      <c r="BF886" s="32"/>
      <c r="BG886" s="32"/>
      <c r="BH886" s="32"/>
      <c r="BI886" s="32"/>
      <c r="BJ886" s="32"/>
      <c r="BK886" s="32"/>
      <c r="BL886" s="32"/>
      <c r="BM886" s="32"/>
      <c r="BN886" s="32"/>
      <c r="BO886" s="32"/>
      <c r="BP886" s="32"/>
      <c r="BQ886" s="32"/>
      <c r="BR886" s="32"/>
      <c r="BS886" s="32"/>
      <c r="BT886" s="32"/>
      <c r="BU886" s="32"/>
      <c r="BV886" s="32"/>
      <c r="BW886" s="32"/>
      <c r="BX886" s="32"/>
      <c r="BY886" s="32"/>
      <c r="BZ886" s="32"/>
      <c r="CA886" s="32"/>
      <c r="CB886" s="32"/>
      <c r="CC886" s="32"/>
      <c r="CD886" s="32"/>
      <c r="CE886" s="32"/>
      <c r="CF886" s="32"/>
      <c r="CG886" s="32"/>
      <c r="CH886" s="32"/>
      <c r="CI886" s="32"/>
      <c r="CJ886" s="32"/>
      <c r="CK886" s="32"/>
      <c r="CL886" s="32"/>
      <c r="CM886" s="32"/>
      <c r="CN886" s="32"/>
      <c r="CO886" s="32"/>
      <c r="CP886" s="32"/>
      <c r="CQ886" s="32"/>
      <c r="CR886" s="32"/>
      <c r="CS886" s="32"/>
      <c r="CT886" s="32"/>
      <c r="CU886" s="32"/>
      <c r="CV886" s="32"/>
      <c r="CW886" s="32"/>
      <c r="CX886" s="32"/>
      <c r="CY886" s="32"/>
      <c r="CZ886" s="32"/>
      <c r="DA886" s="32"/>
      <c r="DB886" s="32"/>
      <c r="DC886" s="32"/>
      <c r="DD886" s="32"/>
      <c r="DE886" s="32"/>
      <c r="DF886" s="32"/>
      <c r="DG886" s="32"/>
      <c r="DH886" s="32"/>
      <c r="DI886" s="32"/>
      <c r="DJ886" s="32"/>
      <c r="DK886" s="32"/>
      <c r="DL886" s="32"/>
      <c r="DM886" s="32"/>
      <c r="DN886" s="32"/>
      <c r="DO886" s="32"/>
      <c r="DP886" s="32"/>
      <c r="DQ886" s="32"/>
      <c r="DR886" s="32"/>
      <c r="DS886" s="32"/>
      <c r="DT886" s="32"/>
      <c r="DU886" s="32"/>
      <c r="DV886" s="32"/>
      <c r="DW886" s="32"/>
      <c r="DX886" s="32"/>
      <c r="DY886" s="32"/>
      <c r="DZ886" s="32"/>
      <c r="EA886" s="32"/>
      <c r="EB886" s="32"/>
      <c r="EC886" s="32"/>
      <c r="ED886" s="32"/>
      <c r="EE886" s="32"/>
      <c r="EF886" s="32"/>
      <c r="EG886" s="32"/>
      <c r="EH886" s="32"/>
      <c r="EI886" s="32"/>
      <c r="EJ886" s="32"/>
      <c r="EK886" s="32"/>
      <c r="EL886" s="32"/>
      <c r="EM886" s="32"/>
      <c r="EN886" s="32"/>
      <c r="EO886" s="32"/>
      <c r="EP886" s="32"/>
      <c r="EQ886" s="32"/>
      <c r="ER886" s="32"/>
      <c r="ES886" s="32"/>
      <c r="ET886" s="32"/>
      <c r="EU886" s="32"/>
      <c r="EV886" s="32"/>
      <c r="EW886" s="32"/>
      <c r="EX886" s="32"/>
      <c r="EY886" s="32"/>
      <c r="EZ886" s="32"/>
      <c r="FA886" s="32"/>
      <c r="FB886" s="32"/>
      <c r="FC886" s="32"/>
      <c r="FD886" s="32"/>
      <c r="FE886" s="32"/>
      <c r="FF886" s="32"/>
      <c r="FG886" s="32"/>
      <c r="FH886" s="32"/>
      <c r="FI886" s="32"/>
      <c r="FJ886" s="32"/>
      <c r="FK886" s="32"/>
      <c r="FL886" s="32"/>
      <c r="FM886" s="32"/>
      <c r="FN886" s="32"/>
      <c r="FO886" s="32"/>
      <c r="FP886" s="32"/>
      <c r="FQ886" s="32"/>
      <c r="FR886" s="32"/>
      <c r="FS886" s="32"/>
      <c r="FT886" s="32"/>
      <c r="FU886" s="32"/>
      <c r="FV886" s="32"/>
      <c r="FW886" s="32"/>
      <c r="FX886" s="32"/>
      <c r="FY886" s="32"/>
      <c r="FZ886" s="32"/>
      <c r="GA886" s="32"/>
      <c r="GB886" s="32"/>
      <c r="GC886" s="32"/>
      <c r="GD886" s="32"/>
      <c r="GE886" s="32"/>
      <c r="GF886" s="32"/>
      <c r="GG886" s="32"/>
      <c r="GH886" s="32"/>
      <c r="GI886" s="32"/>
      <c r="GJ886" s="32"/>
      <c r="GK886" s="32"/>
      <c r="GL886" s="32"/>
      <c r="GM886" s="32"/>
      <c r="GN886" s="32"/>
      <c r="GO886" s="32"/>
      <c r="GP886" s="32"/>
      <c r="GQ886" s="32"/>
      <c r="GR886" s="32"/>
      <c r="GS886" s="32"/>
      <c r="GT886" s="32"/>
      <c r="GU886" s="32"/>
      <c r="GV886" s="32"/>
      <c r="GW886" s="32"/>
      <c r="GX886" s="32"/>
      <c r="GY886" s="32"/>
      <c r="GZ886" s="32"/>
      <c r="HA886" s="32"/>
      <c r="HB886" s="32"/>
      <c r="HC886" s="32"/>
      <c r="HD886" s="32"/>
      <c r="HE886" s="32"/>
      <c r="HF886" s="32"/>
      <c r="HG886" s="32"/>
      <c r="HH886" s="32"/>
      <c r="HI886" s="32"/>
      <c r="HJ886" s="32"/>
      <c r="HK886" s="32"/>
      <c r="HL886" s="32"/>
      <c r="HM886" s="32"/>
      <c r="HN886" s="32"/>
      <c r="HO886" s="32"/>
      <c r="HP886" s="32"/>
      <c r="HQ886" s="32"/>
      <c r="HR886" s="32"/>
      <c r="HS886" s="32"/>
      <c r="HT886" s="32"/>
      <c r="HU886" s="32"/>
      <c r="HV886" s="32"/>
      <c r="HW886" s="32"/>
      <c r="HX886" s="32"/>
      <c r="HY886" s="32"/>
      <c r="HZ886" s="32"/>
      <c r="IA886" s="32"/>
      <c r="IB886" s="32"/>
      <c r="IC886" s="32"/>
      <c r="ID886" s="32"/>
      <c r="IE886" s="32"/>
      <c r="IF886" s="32"/>
      <c r="IG886" s="32"/>
      <c r="IH886" s="32"/>
    </row>
    <row r="887" spans="1:242" s="30" customFormat="1" ht="18" customHeight="1">
      <c r="A887" s="39">
        <v>885</v>
      </c>
      <c r="B887" s="47" t="s">
        <v>920</v>
      </c>
      <c r="C887" s="55" t="s">
        <v>26</v>
      </c>
      <c r="D887" s="47"/>
      <c r="E887" s="47"/>
      <c r="F887" s="47"/>
      <c r="G887" s="40"/>
      <c r="H887" s="40"/>
      <c r="I887" s="40"/>
      <c r="J887" s="40"/>
      <c r="K887" s="40"/>
      <c r="L887" s="40"/>
      <c r="M887" s="40"/>
      <c r="N887" s="40"/>
      <c r="O887" s="40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  <c r="AA887" s="32"/>
      <c r="AB887" s="32"/>
      <c r="AC887" s="32"/>
      <c r="AD887" s="32"/>
      <c r="AE887" s="32"/>
      <c r="AF887" s="32"/>
      <c r="AG887" s="32"/>
      <c r="AH887" s="32"/>
      <c r="AI887" s="32"/>
      <c r="AJ887" s="32"/>
      <c r="AK887" s="32"/>
      <c r="AL887" s="32"/>
      <c r="AM887" s="32"/>
      <c r="AN887" s="32"/>
      <c r="AO887" s="32"/>
      <c r="AP887" s="32"/>
      <c r="AQ887" s="32"/>
      <c r="AR887" s="32"/>
      <c r="AS887" s="32"/>
      <c r="AT887" s="32"/>
      <c r="AU887" s="32"/>
      <c r="AV887" s="32"/>
      <c r="AW887" s="32"/>
      <c r="AX887" s="32"/>
      <c r="AY887" s="32"/>
      <c r="AZ887" s="32"/>
      <c r="BA887" s="32"/>
      <c r="BB887" s="32"/>
      <c r="BC887" s="32"/>
      <c r="BD887" s="32"/>
      <c r="BE887" s="32"/>
      <c r="BF887" s="32"/>
      <c r="BG887" s="32"/>
      <c r="BH887" s="32"/>
      <c r="BI887" s="32"/>
      <c r="BJ887" s="32"/>
      <c r="BK887" s="32"/>
      <c r="BL887" s="32"/>
      <c r="BM887" s="32"/>
      <c r="BN887" s="32"/>
      <c r="BO887" s="32"/>
      <c r="BP887" s="32"/>
      <c r="BQ887" s="32"/>
      <c r="BR887" s="32"/>
      <c r="BS887" s="32"/>
      <c r="BT887" s="32"/>
      <c r="BU887" s="32"/>
      <c r="BV887" s="32"/>
      <c r="BW887" s="32"/>
      <c r="BX887" s="32"/>
      <c r="BY887" s="32"/>
      <c r="BZ887" s="32"/>
      <c r="CA887" s="32"/>
      <c r="CB887" s="32"/>
      <c r="CC887" s="32"/>
      <c r="CD887" s="32"/>
      <c r="CE887" s="32"/>
      <c r="CF887" s="32"/>
      <c r="CG887" s="32"/>
      <c r="CH887" s="32"/>
      <c r="CI887" s="32"/>
      <c r="CJ887" s="32"/>
      <c r="CK887" s="32"/>
      <c r="CL887" s="32"/>
      <c r="CM887" s="32"/>
      <c r="CN887" s="32"/>
      <c r="CO887" s="32"/>
      <c r="CP887" s="32"/>
      <c r="CQ887" s="32"/>
      <c r="CR887" s="32"/>
      <c r="CS887" s="32"/>
      <c r="CT887" s="32"/>
      <c r="CU887" s="32"/>
      <c r="CV887" s="32"/>
      <c r="CW887" s="32"/>
      <c r="CX887" s="32"/>
      <c r="CY887" s="32"/>
      <c r="CZ887" s="32"/>
      <c r="DA887" s="32"/>
      <c r="DB887" s="32"/>
      <c r="DC887" s="32"/>
      <c r="DD887" s="32"/>
      <c r="DE887" s="32"/>
      <c r="DF887" s="32"/>
      <c r="DG887" s="32"/>
      <c r="DH887" s="32"/>
      <c r="DI887" s="32"/>
      <c r="DJ887" s="32"/>
      <c r="DK887" s="32"/>
      <c r="DL887" s="32"/>
      <c r="DM887" s="32"/>
      <c r="DN887" s="32"/>
      <c r="DO887" s="32"/>
      <c r="DP887" s="32"/>
      <c r="DQ887" s="32"/>
      <c r="DR887" s="32"/>
      <c r="DS887" s="32"/>
      <c r="DT887" s="32"/>
      <c r="DU887" s="32"/>
      <c r="DV887" s="32"/>
      <c r="DW887" s="32"/>
      <c r="DX887" s="32"/>
      <c r="DY887" s="32"/>
      <c r="DZ887" s="32"/>
      <c r="EA887" s="32"/>
      <c r="EB887" s="32"/>
      <c r="EC887" s="32"/>
      <c r="ED887" s="32"/>
      <c r="EE887" s="32"/>
      <c r="EF887" s="32"/>
      <c r="EG887" s="32"/>
      <c r="EH887" s="32"/>
      <c r="EI887" s="32"/>
      <c r="EJ887" s="32"/>
      <c r="EK887" s="32"/>
      <c r="EL887" s="32"/>
      <c r="EM887" s="32"/>
      <c r="EN887" s="32"/>
      <c r="EO887" s="32"/>
      <c r="EP887" s="32"/>
      <c r="EQ887" s="32"/>
      <c r="ER887" s="32"/>
      <c r="ES887" s="32"/>
      <c r="ET887" s="32"/>
      <c r="EU887" s="32"/>
      <c r="EV887" s="32"/>
      <c r="EW887" s="32"/>
      <c r="EX887" s="32"/>
      <c r="EY887" s="32"/>
      <c r="EZ887" s="32"/>
      <c r="FA887" s="32"/>
      <c r="FB887" s="32"/>
      <c r="FC887" s="32"/>
      <c r="FD887" s="32"/>
      <c r="FE887" s="32"/>
      <c r="FF887" s="32"/>
      <c r="FG887" s="32"/>
      <c r="FH887" s="32"/>
      <c r="FI887" s="32"/>
      <c r="FJ887" s="32"/>
      <c r="FK887" s="32"/>
      <c r="FL887" s="32"/>
      <c r="FM887" s="32"/>
      <c r="FN887" s="32"/>
      <c r="FO887" s="32"/>
      <c r="FP887" s="32"/>
      <c r="FQ887" s="32"/>
      <c r="FR887" s="32"/>
      <c r="FS887" s="32"/>
      <c r="FT887" s="32"/>
      <c r="FU887" s="32"/>
      <c r="FV887" s="32"/>
      <c r="FW887" s="32"/>
      <c r="FX887" s="32"/>
      <c r="FY887" s="32"/>
      <c r="FZ887" s="32"/>
      <c r="GA887" s="32"/>
      <c r="GB887" s="32"/>
      <c r="GC887" s="32"/>
      <c r="GD887" s="32"/>
      <c r="GE887" s="32"/>
      <c r="GF887" s="32"/>
      <c r="GG887" s="32"/>
      <c r="GH887" s="32"/>
      <c r="GI887" s="32"/>
      <c r="GJ887" s="32"/>
      <c r="GK887" s="32"/>
      <c r="GL887" s="32"/>
      <c r="GM887" s="32"/>
      <c r="GN887" s="32"/>
      <c r="GO887" s="32"/>
      <c r="GP887" s="32"/>
      <c r="GQ887" s="32"/>
      <c r="GR887" s="32"/>
      <c r="GS887" s="32"/>
      <c r="GT887" s="32"/>
      <c r="GU887" s="32"/>
      <c r="GV887" s="32"/>
      <c r="GW887" s="32"/>
      <c r="GX887" s="32"/>
      <c r="GY887" s="32"/>
      <c r="GZ887" s="32"/>
      <c r="HA887" s="32"/>
      <c r="HB887" s="32"/>
      <c r="HC887" s="32"/>
      <c r="HD887" s="32"/>
      <c r="HE887" s="32"/>
      <c r="HF887" s="32"/>
      <c r="HG887" s="32"/>
      <c r="HH887" s="32"/>
      <c r="HI887" s="32"/>
      <c r="HJ887" s="32"/>
      <c r="HK887" s="32"/>
      <c r="HL887" s="32"/>
      <c r="HM887" s="32"/>
      <c r="HN887" s="32"/>
      <c r="HO887" s="32"/>
      <c r="HP887" s="32"/>
      <c r="HQ887" s="32"/>
      <c r="HR887" s="32"/>
      <c r="HS887" s="32"/>
      <c r="HT887" s="32"/>
      <c r="HU887" s="32"/>
      <c r="HV887" s="32"/>
      <c r="HW887" s="32"/>
      <c r="HX887" s="32"/>
      <c r="HY887" s="32"/>
      <c r="HZ887" s="32"/>
      <c r="IA887" s="32"/>
      <c r="IB887" s="32"/>
      <c r="IC887" s="32"/>
      <c r="ID887" s="32"/>
      <c r="IE887" s="32"/>
      <c r="IF887" s="32"/>
      <c r="IG887" s="32"/>
      <c r="IH887" s="32"/>
    </row>
    <row r="888" spans="1:242" s="30" customFormat="1" ht="18" customHeight="1">
      <c r="A888" s="39">
        <v>886</v>
      </c>
      <c r="B888" s="47" t="s">
        <v>921</v>
      </c>
      <c r="C888" s="55" t="s">
        <v>26</v>
      </c>
      <c r="D888" s="47"/>
      <c r="E888" s="47"/>
      <c r="F888" s="47"/>
      <c r="G888" s="40"/>
      <c r="H888" s="40"/>
      <c r="I888" s="40"/>
      <c r="J888" s="40"/>
      <c r="K888" s="40"/>
      <c r="L888" s="40"/>
      <c r="M888" s="40"/>
      <c r="N888" s="40"/>
      <c r="O888" s="40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  <c r="AA888" s="32"/>
      <c r="AB888" s="32"/>
      <c r="AC888" s="32"/>
      <c r="AD888" s="32"/>
      <c r="AE888" s="32"/>
      <c r="AF888" s="32"/>
      <c r="AG888" s="32"/>
      <c r="AH888" s="32"/>
      <c r="AI888" s="32"/>
      <c r="AJ888" s="32"/>
      <c r="AK888" s="32"/>
      <c r="AL888" s="32"/>
      <c r="AM888" s="32"/>
      <c r="AN888" s="32"/>
      <c r="AO888" s="32"/>
      <c r="AP888" s="32"/>
      <c r="AQ888" s="32"/>
      <c r="AR888" s="32"/>
      <c r="AS888" s="32"/>
      <c r="AT888" s="32"/>
      <c r="AU888" s="32"/>
      <c r="AV888" s="32"/>
      <c r="AW888" s="32"/>
      <c r="AX888" s="32"/>
      <c r="AY888" s="32"/>
      <c r="AZ888" s="32"/>
      <c r="BA888" s="32"/>
      <c r="BB888" s="32"/>
      <c r="BC888" s="32"/>
      <c r="BD888" s="32"/>
      <c r="BE888" s="32"/>
      <c r="BF888" s="32"/>
      <c r="BG888" s="32"/>
      <c r="BH888" s="32"/>
      <c r="BI888" s="32"/>
      <c r="BJ888" s="32"/>
      <c r="BK888" s="32"/>
      <c r="BL888" s="32"/>
      <c r="BM888" s="32"/>
      <c r="BN888" s="32"/>
      <c r="BO888" s="32"/>
      <c r="BP888" s="32"/>
      <c r="BQ888" s="32"/>
      <c r="BR888" s="32"/>
      <c r="BS888" s="32"/>
      <c r="BT888" s="32"/>
      <c r="BU888" s="32"/>
      <c r="BV888" s="32"/>
      <c r="BW888" s="32"/>
      <c r="BX888" s="32"/>
      <c r="BY888" s="32"/>
      <c r="BZ888" s="32"/>
      <c r="CA888" s="32"/>
      <c r="CB888" s="32"/>
      <c r="CC888" s="32"/>
      <c r="CD888" s="32"/>
      <c r="CE888" s="32"/>
      <c r="CF888" s="32"/>
      <c r="CG888" s="32"/>
      <c r="CH888" s="32"/>
      <c r="CI888" s="32"/>
      <c r="CJ888" s="32"/>
      <c r="CK888" s="32"/>
      <c r="CL888" s="32"/>
      <c r="CM888" s="32"/>
      <c r="CN888" s="32"/>
      <c r="CO888" s="32"/>
      <c r="CP888" s="32"/>
      <c r="CQ888" s="32"/>
      <c r="CR888" s="32"/>
      <c r="CS888" s="32"/>
      <c r="CT888" s="32"/>
      <c r="CU888" s="32"/>
      <c r="CV888" s="32"/>
      <c r="CW888" s="32"/>
      <c r="CX888" s="32"/>
      <c r="CY888" s="32"/>
      <c r="CZ888" s="32"/>
      <c r="DA888" s="32"/>
      <c r="DB888" s="32"/>
      <c r="DC888" s="32"/>
      <c r="DD888" s="32"/>
      <c r="DE888" s="32"/>
      <c r="DF888" s="32"/>
      <c r="DG888" s="32"/>
      <c r="DH888" s="32"/>
      <c r="DI888" s="32"/>
      <c r="DJ888" s="32"/>
      <c r="DK888" s="32"/>
      <c r="DL888" s="32"/>
      <c r="DM888" s="32"/>
      <c r="DN888" s="32"/>
      <c r="DO888" s="32"/>
      <c r="DP888" s="32"/>
      <c r="DQ888" s="32"/>
      <c r="DR888" s="32"/>
      <c r="DS888" s="32"/>
      <c r="DT888" s="32"/>
      <c r="DU888" s="32"/>
      <c r="DV888" s="32"/>
      <c r="DW888" s="32"/>
      <c r="DX888" s="32"/>
      <c r="DY888" s="32"/>
      <c r="DZ888" s="32"/>
      <c r="EA888" s="32"/>
      <c r="EB888" s="32"/>
      <c r="EC888" s="32"/>
      <c r="ED888" s="32"/>
      <c r="EE888" s="32"/>
      <c r="EF888" s="32"/>
      <c r="EG888" s="32"/>
      <c r="EH888" s="32"/>
      <c r="EI888" s="32"/>
      <c r="EJ888" s="32"/>
      <c r="EK888" s="32"/>
      <c r="EL888" s="32"/>
      <c r="EM888" s="32"/>
      <c r="EN888" s="32"/>
      <c r="EO888" s="32"/>
      <c r="EP888" s="32"/>
      <c r="EQ888" s="32"/>
      <c r="ER888" s="32"/>
      <c r="ES888" s="32"/>
      <c r="ET888" s="32"/>
      <c r="EU888" s="32"/>
      <c r="EV888" s="32"/>
      <c r="EW888" s="32"/>
      <c r="EX888" s="32"/>
      <c r="EY888" s="32"/>
      <c r="EZ888" s="32"/>
      <c r="FA888" s="32"/>
      <c r="FB888" s="32"/>
      <c r="FC888" s="32"/>
      <c r="FD888" s="32"/>
      <c r="FE888" s="32"/>
      <c r="FF888" s="32"/>
      <c r="FG888" s="32"/>
      <c r="FH888" s="32"/>
      <c r="FI888" s="32"/>
      <c r="FJ888" s="32"/>
      <c r="FK888" s="32"/>
      <c r="FL888" s="32"/>
      <c r="FM888" s="32"/>
      <c r="FN888" s="32"/>
      <c r="FO888" s="32"/>
      <c r="FP888" s="32"/>
      <c r="FQ888" s="32"/>
      <c r="FR888" s="32"/>
      <c r="FS888" s="32"/>
      <c r="FT888" s="32"/>
      <c r="FU888" s="32"/>
      <c r="FV888" s="32"/>
      <c r="FW888" s="32"/>
      <c r="FX888" s="32"/>
      <c r="FY888" s="32"/>
      <c r="FZ888" s="32"/>
      <c r="GA888" s="32"/>
      <c r="GB888" s="32"/>
      <c r="GC888" s="32"/>
      <c r="GD888" s="32"/>
      <c r="GE888" s="32"/>
      <c r="GF888" s="32"/>
      <c r="GG888" s="32"/>
      <c r="GH888" s="32"/>
      <c r="GI888" s="32"/>
      <c r="GJ888" s="32"/>
      <c r="GK888" s="32"/>
      <c r="GL888" s="32"/>
      <c r="GM888" s="32"/>
      <c r="GN888" s="32"/>
      <c r="GO888" s="32"/>
      <c r="GP888" s="32"/>
      <c r="GQ888" s="32"/>
      <c r="GR888" s="32"/>
      <c r="GS888" s="32"/>
      <c r="GT888" s="32"/>
      <c r="GU888" s="32"/>
      <c r="GV888" s="32"/>
      <c r="GW888" s="32"/>
      <c r="GX888" s="32"/>
      <c r="GY888" s="32"/>
      <c r="GZ888" s="32"/>
      <c r="HA888" s="32"/>
      <c r="HB888" s="32"/>
      <c r="HC888" s="32"/>
      <c r="HD888" s="32"/>
      <c r="HE888" s="32"/>
      <c r="HF888" s="32"/>
      <c r="HG888" s="32"/>
      <c r="HH888" s="32"/>
      <c r="HI888" s="32"/>
      <c r="HJ888" s="32"/>
      <c r="HK888" s="32"/>
      <c r="HL888" s="32"/>
      <c r="HM888" s="32"/>
      <c r="HN888" s="32"/>
      <c r="HO888" s="32"/>
      <c r="HP888" s="32"/>
      <c r="HQ888" s="32"/>
      <c r="HR888" s="32"/>
      <c r="HS888" s="32"/>
      <c r="HT888" s="32"/>
      <c r="HU888" s="32"/>
      <c r="HV888" s="32"/>
      <c r="HW888" s="32"/>
      <c r="HX888" s="32"/>
      <c r="HY888" s="32"/>
      <c r="HZ888" s="32"/>
      <c r="IA888" s="32"/>
      <c r="IB888" s="32"/>
      <c r="IC888" s="32"/>
      <c r="ID888" s="32"/>
      <c r="IE888" s="32"/>
      <c r="IF888" s="32"/>
      <c r="IG888" s="32"/>
      <c r="IH888" s="32"/>
    </row>
    <row r="889" spans="1:242" s="30" customFormat="1" ht="18" customHeight="1">
      <c r="A889" s="39">
        <v>887</v>
      </c>
      <c r="B889" s="47" t="s">
        <v>922</v>
      </c>
      <c r="C889" s="55" t="s">
        <v>26</v>
      </c>
      <c r="D889" s="47"/>
      <c r="E889" s="47"/>
      <c r="F889" s="47"/>
      <c r="G889" s="40"/>
      <c r="H889" s="40"/>
      <c r="I889" s="40"/>
      <c r="J889" s="40"/>
      <c r="K889" s="40"/>
      <c r="L889" s="40"/>
      <c r="M889" s="40"/>
      <c r="N889" s="40"/>
      <c r="O889" s="40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  <c r="AA889" s="32"/>
      <c r="AB889" s="32"/>
      <c r="AC889" s="32"/>
      <c r="AD889" s="32"/>
      <c r="AE889" s="32"/>
      <c r="AF889" s="32"/>
      <c r="AG889" s="32"/>
      <c r="AH889" s="32"/>
      <c r="AI889" s="32"/>
      <c r="AJ889" s="32"/>
      <c r="AK889" s="32"/>
      <c r="AL889" s="32"/>
      <c r="AM889" s="32"/>
      <c r="AN889" s="32"/>
      <c r="AO889" s="32"/>
      <c r="AP889" s="32"/>
      <c r="AQ889" s="32"/>
      <c r="AR889" s="32"/>
      <c r="AS889" s="32"/>
      <c r="AT889" s="32"/>
      <c r="AU889" s="32"/>
      <c r="AV889" s="32"/>
      <c r="AW889" s="32"/>
      <c r="AX889" s="32"/>
      <c r="AY889" s="32"/>
      <c r="AZ889" s="32"/>
      <c r="BA889" s="32"/>
      <c r="BB889" s="32"/>
      <c r="BC889" s="32"/>
      <c r="BD889" s="32"/>
      <c r="BE889" s="32"/>
      <c r="BF889" s="32"/>
      <c r="BG889" s="32"/>
      <c r="BH889" s="32"/>
      <c r="BI889" s="32"/>
      <c r="BJ889" s="32"/>
      <c r="BK889" s="32"/>
      <c r="BL889" s="32"/>
      <c r="BM889" s="32"/>
      <c r="BN889" s="32"/>
      <c r="BO889" s="32"/>
      <c r="BP889" s="32"/>
      <c r="BQ889" s="32"/>
      <c r="BR889" s="32"/>
      <c r="BS889" s="32"/>
      <c r="BT889" s="32"/>
      <c r="BU889" s="32"/>
      <c r="BV889" s="32"/>
      <c r="BW889" s="32"/>
      <c r="BX889" s="32"/>
      <c r="BY889" s="32"/>
      <c r="BZ889" s="32"/>
      <c r="CA889" s="32"/>
      <c r="CB889" s="32"/>
      <c r="CC889" s="32"/>
      <c r="CD889" s="32"/>
      <c r="CE889" s="32"/>
      <c r="CF889" s="32"/>
      <c r="CG889" s="32"/>
      <c r="CH889" s="32"/>
      <c r="CI889" s="32"/>
      <c r="CJ889" s="32"/>
      <c r="CK889" s="32"/>
      <c r="CL889" s="32"/>
      <c r="CM889" s="32"/>
      <c r="CN889" s="32"/>
      <c r="CO889" s="32"/>
      <c r="CP889" s="32"/>
      <c r="CQ889" s="32"/>
      <c r="CR889" s="32"/>
      <c r="CS889" s="32"/>
      <c r="CT889" s="32"/>
      <c r="CU889" s="32"/>
      <c r="CV889" s="32"/>
      <c r="CW889" s="32"/>
      <c r="CX889" s="32"/>
      <c r="CY889" s="32"/>
      <c r="CZ889" s="32"/>
      <c r="DA889" s="32"/>
      <c r="DB889" s="32"/>
      <c r="DC889" s="32"/>
      <c r="DD889" s="32"/>
      <c r="DE889" s="32"/>
      <c r="DF889" s="32"/>
      <c r="DG889" s="32"/>
      <c r="DH889" s="32"/>
      <c r="DI889" s="32"/>
      <c r="DJ889" s="32"/>
      <c r="DK889" s="32"/>
      <c r="DL889" s="32"/>
      <c r="DM889" s="32"/>
      <c r="DN889" s="32"/>
      <c r="DO889" s="32"/>
      <c r="DP889" s="32"/>
      <c r="DQ889" s="32"/>
      <c r="DR889" s="32"/>
      <c r="DS889" s="32"/>
      <c r="DT889" s="32"/>
      <c r="DU889" s="32"/>
      <c r="DV889" s="32"/>
      <c r="DW889" s="32"/>
      <c r="DX889" s="32"/>
      <c r="DY889" s="32"/>
      <c r="DZ889" s="32"/>
      <c r="EA889" s="32"/>
      <c r="EB889" s="32"/>
      <c r="EC889" s="32"/>
      <c r="ED889" s="32"/>
      <c r="EE889" s="32"/>
      <c r="EF889" s="32"/>
      <c r="EG889" s="32"/>
      <c r="EH889" s="32"/>
      <c r="EI889" s="32"/>
      <c r="EJ889" s="32"/>
      <c r="EK889" s="32"/>
      <c r="EL889" s="32"/>
      <c r="EM889" s="32"/>
      <c r="EN889" s="32"/>
      <c r="EO889" s="32"/>
      <c r="EP889" s="32"/>
      <c r="EQ889" s="32"/>
      <c r="ER889" s="32"/>
      <c r="ES889" s="32"/>
      <c r="ET889" s="32"/>
      <c r="EU889" s="32"/>
      <c r="EV889" s="32"/>
      <c r="EW889" s="32"/>
      <c r="EX889" s="32"/>
      <c r="EY889" s="32"/>
      <c r="EZ889" s="32"/>
      <c r="FA889" s="32"/>
      <c r="FB889" s="32"/>
      <c r="FC889" s="32"/>
      <c r="FD889" s="32"/>
      <c r="FE889" s="32"/>
      <c r="FF889" s="32"/>
      <c r="FG889" s="32"/>
      <c r="FH889" s="32"/>
      <c r="FI889" s="32"/>
      <c r="FJ889" s="32"/>
      <c r="FK889" s="32"/>
      <c r="FL889" s="32"/>
      <c r="FM889" s="32"/>
      <c r="FN889" s="32"/>
      <c r="FO889" s="32"/>
      <c r="FP889" s="32"/>
      <c r="FQ889" s="32"/>
      <c r="FR889" s="32"/>
      <c r="FS889" s="32"/>
      <c r="FT889" s="32"/>
      <c r="FU889" s="32"/>
      <c r="FV889" s="32"/>
      <c r="FW889" s="32"/>
      <c r="FX889" s="32"/>
      <c r="FY889" s="32"/>
      <c r="FZ889" s="32"/>
      <c r="GA889" s="32"/>
      <c r="GB889" s="32"/>
      <c r="GC889" s="32"/>
      <c r="GD889" s="32"/>
      <c r="GE889" s="32"/>
      <c r="GF889" s="32"/>
      <c r="GG889" s="32"/>
      <c r="GH889" s="32"/>
      <c r="GI889" s="32"/>
      <c r="GJ889" s="32"/>
      <c r="GK889" s="32"/>
      <c r="GL889" s="32"/>
      <c r="GM889" s="32"/>
      <c r="GN889" s="32"/>
      <c r="GO889" s="32"/>
      <c r="GP889" s="32"/>
      <c r="GQ889" s="32"/>
      <c r="GR889" s="32"/>
      <c r="GS889" s="32"/>
      <c r="GT889" s="32"/>
      <c r="GU889" s="32"/>
      <c r="GV889" s="32"/>
      <c r="GW889" s="32"/>
      <c r="GX889" s="32"/>
      <c r="GY889" s="32"/>
      <c r="GZ889" s="32"/>
      <c r="HA889" s="32"/>
      <c r="HB889" s="32"/>
      <c r="HC889" s="32"/>
      <c r="HD889" s="32"/>
      <c r="HE889" s="32"/>
      <c r="HF889" s="32"/>
      <c r="HG889" s="32"/>
      <c r="HH889" s="32"/>
      <c r="HI889" s="32"/>
      <c r="HJ889" s="32"/>
      <c r="HK889" s="32"/>
      <c r="HL889" s="32"/>
      <c r="HM889" s="32"/>
      <c r="HN889" s="32"/>
      <c r="HO889" s="32"/>
      <c r="HP889" s="32"/>
      <c r="HQ889" s="32"/>
      <c r="HR889" s="32"/>
      <c r="HS889" s="32"/>
      <c r="HT889" s="32"/>
      <c r="HU889" s="32"/>
      <c r="HV889" s="32"/>
      <c r="HW889" s="32"/>
      <c r="HX889" s="32"/>
      <c r="HY889" s="32"/>
      <c r="HZ889" s="32"/>
      <c r="IA889" s="32"/>
      <c r="IB889" s="32"/>
      <c r="IC889" s="32"/>
      <c r="ID889" s="32"/>
      <c r="IE889" s="32"/>
      <c r="IF889" s="32"/>
      <c r="IG889" s="32"/>
      <c r="IH889" s="32"/>
    </row>
    <row r="890" spans="1:242" s="30" customFormat="1" ht="18" customHeight="1">
      <c r="A890" s="39">
        <v>888</v>
      </c>
      <c r="B890" s="47" t="s">
        <v>923</v>
      </c>
      <c r="C890" s="55" t="s">
        <v>26</v>
      </c>
      <c r="D890" s="47"/>
      <c r="E890" s="47"/>
      <c r="F890" s="47"/>
      <c r="G890" s="40"/>
      <c r="H890" s="40"/>
      <c r="I890" s="40"/>
      <c r="J890" s="40"/>
      <c r="K890" s="40"/>
      <c r="L890" s="40"/>
      <c r="M890" s="40"/>
      <c r="N890" s="40"/>
      <c r="O890" s="40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  <c r="AA890" s="32"/>
      <c r="AB890" s="32"/>
      <c r="AC890" s="32"/>
      <c r="AD890" s="32"/>
      <c r="AE890" s="32"/>
      <c r="AF890" s="32"/>
      <c r="AG890" s="32"/>
      <c r="AH890" s="32"/>
      <c r="AI890" s="32"/>
      <c r="AJ890" s="32"/>
      <c r="AK890" s="32"/>
      <c r="AL890" s="32"/>
      <c r="AM890" s="32"/>
      <c r="AN890" s="32"/>
      <c r="AO890" s="32"/>
      <c r="AP890" s="32"/>
      <c r="AQ890" s="32"/>
      <c r="AR890" s="32"/>
      <c r="AS890" s="32"/>
      <c r="AT890" s="32"/>
      <c r="AU890" s="32"/>
      <c r="AV890" s="32"/>
      <c r="AW890" s="32"/>
      <c r="AX890" s="32"/>
      <c r="AY890" s="32"/>
      <c r="AZ890" s="32"/>
      <c r="BA890" s="32"/>
      <c r="BB890" s="32"/>
      <c r="BC890" s="32"/>
      <c r="BD890" s="32"/>
      <c r="BE890" s="32"/>
      <c r="BF890" s="32"/>
      <c r="BG890" s="32"/>
      <c r="BH890" s="32"/>
      <c r="BI890" s="32"/>
      <c r="BJ890" s="32"/>
      <c r="BK890" s="32"/>
      <c r="BL890" s="32"/>
      <c r="BM890" s="32"/>
      <c r="BN890" s="32"/>
      <c r="BO890" s="32"/>
      <c r="BP890" s="32"/>
      <c r="BQ890" s="32"/>
      <c r="BR890" s="32"/>
      <c r="BS890" s="32"/>
      <c r="BT890" s="32"/>
      <c r="BU890" s="32"/>
      <c r="BV890" s="32"/>
      <c r="BW890" s="32"/>
      <c r="BX890" s="32"/>
      <c r="BY890" s="32"/>
      <c r="BZ890" s="32"/>
      <c r="CA890" s="32"/>
      <c r="CB890" s="32"/>
      <c r="CC890" s="32"/>
      <c r="CD890" s="32"/>
      <c r="CE890" s="32"/>
      <c r="CF890" s="32"/>
      <c r="CG890" s="32"/>
      <c r="CH890" s="32"/>
      <c r="CI890" s="32"/>
      <c r="CJ890" s="32"/>
      <c r="CK890" s="32"/>
      <c r="CL890" s="32"/>
      <c r="CM890" s="32"/>
      <c r="CN890" s="32"/>
      <c r="CO890" s="32"/>
      <c r="CP890" s="32"/>
      <c r="CQ890" s="32"/>
      <c r="CR890" s="32"/>
      <c r="CS890" s="32"/>
      <c r="CT890" s="32"/>
      <c r="CU890" s="32"/>
      <c r="CV890" s="32"/>
      <c r="CW890" s="32"/>
      <c r="CX890" s="32"/>
      <c r="CY890" s="32"/>
      <c r="CZ890" s="32"/>
      <c r="DA890" s="32"/>
      <c r="DB890" s="32"/>
      <c r="DC890" s="32"/>
      <c r="DD890" s="32"/>
      <c r="DE890" s="32"/>
      <c r="DF890" s="32"/>
      <c r="DG890" s="32"/>
      <c r="DH890" s="32"/>
      <c r="DI890" s="32"/>
      <c r="DJ890" s="32"/>
      <c r="DK890" s="32"/>
      <c r="DL890" s="32"/>
      <c r="DM890" s="32"/>
      <c r="DN890" s="32"/>
      <c r="DO890" s="32"/>
      <c r="DP890" s="32"/>
      <c r="DQ890" s="32"/>
      <c r="DR890" s="32"/>
      <c r="DS890" s="32"/>
      <c r="DT890" s="32"/>
      <c r="DU890" s="32"/>
      <c r="DV890" s="32"/>
      <c r="DW890" s="32"/>
      <c r="DX890" s="32"/>
      <c r="DY890" s="32"/>
      <c r="DZ890" s="32"/>
      <c r="EA890" s="32"/>
      <c r="EB890" s="32"/>
      <c r="EC890" s="32"/>
      <c r="ED890" s="32"/>
      <c r="EE890" s="32"/>
      <c r="EF890" s="32"/>
      <c r="EG890" s="32"/>
      <c r="EH890" s="32"/>
      <c r="EI890" s="32"/>
      <c r="EJ890" s="32"/>
      <c r="EK890" s="32"/>
      <c r="EL890" s="32"/>
      <c r="EM890" s="32"/>
      <c r="EN890" s="32"/>
      <c r="EO890" s="32"/>
      <c r="EP890" s="32"/>
      <c r="EQ890" s="32"/>
      <c r="ER890" s="32"/>
      <c r="ES890" s="32"/>
      <c r="ET890" s="32"/>
      <c r="EU890" s="32"/>
      <c r="EV890" s="32"/>
      <c r="EW890" s="32"/>
      <c r="EX890" s="32"/>
      <c r="EY890" s="32"/>
      <c r="EZ890" s="32"/>
      <c r="FA890" s="32"/>
      <c r="FB890" s="32"/>
      <c r="FC890" s="32"/>
      <c r="FD890" s="32"/>
      <c r="FE890" s="32"/>
      <c r="FF890" s="32"/>
      <c r="FG890" s="32"/>
      <c r="FH890" s="32"/>
      <c r="FI890" s="32"/>
      <c r="FJ890" s="32"/>
      <c r="FK890" s="32"/>
      <c r="FL890" s="32"/>
      <c r="FM890" s="32"/>
      <c r="FN890" s="32"/>
      <c r="FO890" s="32"/>
      <c r="FP890" s="32"/>
      <c r="FQ890" s="32"/>
      <c r="FR890" s="32"/>
      <c r="FS890" s="32"/>
      <c r="FT890" s="32"/>
      <c r="FU890" s="32"/>
      <c r="FV890" s="32"/>
      <c r="FW890" s="32"/>
      <c r="FX890" s="32"/>
      <c r="FY890" s="32"/>
      <c r="FZ890" s="32"/>
      <c r="GA890" s="32"/>
      <c r="GB890" s="32"/>
      <c r="GC890" s="32"/>
      <c r="GD890" s="32"/>
      <c r="GE890" s="32"/>
      <c r="GF890" s="32"/>
      <c r="GG890" s="32"/>
      <c r="GH890" s="32"/>
      <c r="GI890" s="32"/>
      <c r="GJ890" s="32"/>
      <c r="GK890" s="32"/>
      <c r="GL890" s="32"/>
      <c r="GM890" s="32"/>
      <c r="GN890" s="32"/>
      <c r="GO890" s="32"/>
      <c r="GP890" s="32"/>
      <c r="GQ890" s="32"/>
      <c r="GR890" s="32"/>
      <c r="GS890" s="32"/>
      <c r="GT890" s="32"/>
      <c r="GU890" s="32"/>
      <c r="GV890" s="32"/>
      <c r="GW890" s="32"/>
      <c r="GX890" s="32"/>
      <c r="GY890" s="32"/>
      <c r="GZ890" s="32"/>
      <c r="HA890" s="32"/>
      <c r="HB890" s="32"/>
      <c r="HC890" s="32"/>
      <c r="HD890" s="32"/>
      <c r="HE890" s="32"/>
      <c r="HF890" s="32"/>
      <c r="HG890" s="32"/>
      <c r="HH890" s="32"/>
      <c r="HI890" s="32"/>
      <c r="HJ890" s="32"/>
      <c r="HK890" s="32"/>
      <c r="HL890" s="32"/>
      <c r="HM890" s="32"/>
      <c r="HN890" s="32"/>
      <c r="HO890" s="32"/>
      <c r="HP890" s="32"/>
      <c r="HQ890" s="32"/>
      <c r="HR890" s="32"/>
      <c r="HS890" s="32"/>
      <c r="HT890" s="32"/>
      <c r="HU890" s="32"/>
      <c r="HV890" s="32"/>
      <c r="HW890" s="32"/>
      <c r="HX890" s="32"/>
      <c r="HY890" s="32"/>
      <c r="HZ890" s="32"/>
      <c r="IA890" s="32"/>
      <c r="IB890" s="32"/>
      <c r="IC890" s="32"/>
      <c r="ID890" s="32"/>
      <c r="IE890" s="32"/>
      <c r="IF890" s="32"/>
      <c r="IG890" s="32"/>
      <c r="IH890" s="32"/>
    </row>
    <row r="891" spans="1:242" s="30" customFormat="1" ht="18" customHeight="1">
      <c r="A891" s="39">
        <v>889</v>
      </c>
      <c r="B891" s="47" t="s">
        <v>924</v>
      </c>
      <c r="C891" s="55" t="s">
        <v>26</v>
      </c>
      <c r="D891" s="47"/>
      <c r="E891" s="47"/>
      <c r="F891" s="47"/>
      <c r="G891" s="40"/>
      <c r="H891" s="40"/>
      <c r="I891" s="40"/>
      <c r="J891" s="40"/>
      <c r="K891" s="40"/>
      <c r="L891" s="40"/>
      <c r="M891" s="40"/>
      <c r="N891" s="40"/>
      <c r="O891" s="40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  <c r="AA891" s="32"/>
      <c r="AB891" s="32"/>
      <c r="AC891" s="32"/>
      <c r="AD891" s="32"/>
      <c r="AE891" s="32"/>
      <c r="AF891" s="32"/>
      <c r="AG891" s="32"/>
      <c r="AH891" s="32"/>
      <c r="AI891" s="32"/>
      <c r="AJ891" s="32"/>
      <c r="AK891" s="32"/>
      <c r="AL891" s="32"/>
      <c r="AM891" s="32"/>
      <c r="AN891" s="32"/>
      <c r="AO891" s="32"/>
      <c r="AP891" s="32"/>
      <c r="AQ891" s="32"/>
      <c r="AR891" s="32"/>
      <c r="AS891" s="32"/>
      <c r="AT891" s="32"/>
      <c r="AU891" s="32"/>
      <c r="AV891" s="32"/>
      <c r="AW891" s="32"/>
      <c r="AX891" s="32"/>
      <c r="AY891" s="32"/>
      <c r="AZ891" s="32"/>
      <c r="BA891" s="32"/>
      <c r="BB891" s="32"/>
      <c r="BC891" s="32"/>
      <c r="BD891" s="32"/>
      <c r="BE891" s="32"/>
      <c r="BF891" s="32"/>
      <c r="BG891" s="32"/>
      <c r="BH891" s="32"/>
      <c r="BI891" s="32"/>
      <c r="BJ891" s="32"/>
      <c r="BK891" s="32"/>
      <c r="BL891" s="32"/>
      <c r="BM891" s="32"/>
      <c r="BN891" s="32"/>
      <c r="BO891" s="32"/>
      <c r="BP891" s="32"/>
      <c r="BQ891" s="32"/>
      <c r="BR891" s="32"/>
      <c r="BS891" s="32"/>
      <c r="BT891" s="32"/>
      <c r="BU891" s="32"/>
      <c r="BV891" s="32"/>
      <c r="BW891" s="32"/>
      <c r="BX891" s="32"/>
      <c r="BY891" s="32"/>
      <c r="BZ891" s="32"/>
      <c r="CA891" s="32"/>
      <c r="CB891" s="32"/>
      <c r="CC891" s="32"/>
      <c r="CD891" s="32"/>
      <c r="CE891" s="32"/>
      <c r="CF891" s="32"/>
      <c r="CG891" s="32"/>
      <c r="CH891" s="32"/>
      <c r="CI891" s="32"/>
      <c r="CJ891" s="32"/>
      <c r="CK891" s="32"/>
      <c r="CL891" s="32"/>
      <c r="CM891" s="32"/>
      <c r="CN891" s="32"/>
      <c r="CO891" s="32"/>
      <c r="CP891" s="32"/>
      <c r="CQ891" s="32"/>
      <c r="CR891" s="32"/>
      <c r="CS891" s="32"/>
      <c r="CT891" s="32"/>
      <c r="CU891" s="32"/>
      <c r="CV891" s="32"/>
      <c r="CW891" s="32"/>
      <c r="CX891" s="32"/>
      <c r="CY891" s="32"/>
      <c r="CZ891" s="32"/>
      <c r="DA891" s="32"/>
      <c r="DB891" s="32"/>
      <c r="DC891" s="32"/>
      <c r="DD891" s="32"/>
      <c r="DE891" s="32"/>
      <c r="DF891" s="32"/>
      <c r="DG891" s="32"/>
      <c r="DH891" s="32"/>
      <c r="DI891" s="32"/>
      <c r="DJ891" s="32"/>
      <c r="DK891" s="32"/>
      <c r="DL891" s="32"/>
      <c r="DM891" s="32"/>
      <c r="DN891" s="32"/>
      <c r="DO891" s="32"/>
      <c r="DP891" s="32"/>
      <c r="DQ891" s="32"/>
      <c r="DR891" s="32"/>
      <c r="DS891" s="32"/>
      <c r="DT891" s="32"/>
      <c r="DU891" s="32"/>
      <c r="DV891" s="32"/>
      <c r="DW891" s="32"/>
      <c r="DX891" s="32"/>
      <c r="DY891" s="32"/>
      <c r="DZ891" s="32"/>
      <c r="EA891" s="32"/>
      <c r="EB891" s="32"/>
      <c r="EC891" s="32"/>
      <c r="ED891" s="32"/>
      <c r="EE891" s="32"/>
      <c r="EF891" s="32"/>
      <c r="EG891" s="32"/>
      <c r="EH891" s="32"/>
      <c r="EI891" s="32"/>
      <c r="EJ891" s="32"/>
      <c r="EK891" s="32"/>
      <c r="EL891" s="32"/>
      <c r="EM891" s="32"/>
      <c r="EN891" s="32"/>
      <c r="EO891" s="32"/>
      <c r="EP891" s="32"/>
      <c r="EQ891" s="32"/>
      <c r="ER891" s="32"/>
      <c r="ES891" s="32"/>
      <c r="ET891" s="32"/>
      <c r="EU891" s="32"/>
      <c r="EV891" s="32"/>
      <c r="EW891" s="32"/>
      <c r="EX891" s="32"/>
      <c r="EY891" s="32"/>
      <c r="EZ891" s="32"/>
      <c r="FA891" s="32"/>
      <c r="FB891" s="32"/>
      <c r="FC891" s="32"/>
      <c r="FD891" s="32"/>
      <c r="FE891" s="32"/>
      <c r="FF891" s="32"/>
      <c r="FG891" s="32"/>
      <c r="FH891" s="32"/>
      <c r="FI891" s="32"/>
      <c r="FJ891" s="32"/>
      <c r="FK891" s="32"/>
      <c r="FL891" s="32"/>
      <c r="FM891" s="32"/>
      <c r="FN891" s="32"/>
      <c r="FO891" s="32"/>
      <c r="FP891" s="32"/>
      <c r="FQ891" s="32"/>
      <c r="FR891" s="32"/>
      <c r="FS891" s="32"/>
      <c r="FT891" s="32"/>
      <c r="FU891" s="32"/>
      <c r="FV891" s="32"/>
      <c r="FW891" s="32"/>
      <c r="FX891" s="32"/>
      <c r="FY891" s="32"/>
      <c r="FZ891" s="32"/>
      <c r="GA891" s="32"/>
      <c r="GB891" s="32"/>
      <c r="GC891" s="32"/>
      <c r="GD891" s="32"/>
      <c r="GE891" s="32"/>
      <c r="GF891" s="32"/>
      <c r="GG891" s="32"/>
      <c r="GH891" s="32"/>
      <c r="GI891" s="32"/>
      <c r="GJ891" s="32"/>
      <c r="GK891" s="32"/>
      <c r="GL891" s="32"/>
      <c r="GM891" s="32"/>
      <c r="GN891" s="32"/>
      <c r="GO891" s="32"/>
      <c r="GP891" s="32"/>
      <c r="GQ891" s="32"/>
      <c r="GR891" s="32"/>
      <c r="GS891" s="32"/>
      <c r="GT891" s="32"/>
      <c r="GU891" s="32"/>
      <c r="GV891" s="32"/>
      <c r="GW891" s="32"/>
      <c r="GX891" s="32"/>
      <c r="GY891" s="32"/>
      <c r="GZ891" s="32"/>
      <c r="HA891" s="32"/>
      <c r="HB891" s="32"/>
      <c r="HC891" s="32"/>
      <c r="HD891" s="32"/>
      <c r="HE891" s="32"/>
      <c r="HF891" s="32"/>
      <c r="HG891" s="32"/>
      <c r="HH891" s="32"/>
      <c r="HI891" s="32"/>
      <c r="HJ891" s="32"/>
      <c r="HK891" s="32"/>
      <c r="HL891" s="32"/>
      <c r="HM891" s="32"/>
      <c r="HN891" s="32"/>
      <c r="HO891" s="32"/>
      <c r="HP891" s="32"/>
      <c r="HQ891" s="32"/>
      <c r="HR891" s="32"/>
      <c r="HS891" s="32"/>
      <c r="HT891" s="32"/>
      <c r="HU891" s="32"/>
      <c r="HV891" s="32"/>
      <c r="HW891" s="32"/>
      <c r="HX891" s="32"/>
      <c r="HY891" s="32"/>
      <c r="HZ891" s="32"/>
      <c r="IA891" s="32"/>
      <c r="IB891" s="32"/>
      <c r="IC891" s="32"/>
      <c r="ID891" s="32"/>
      <c r="IE891" s="32"/>
      <c r="IF891" s="32"/>
      <c r="IG891" s="32"/>
      <c r="IH891" s="32"/>
    </row>
    <row r="892" spans="1:242" s="30" customFormat="1" ht="18" customHeight="1">
      <c r="A892" s="39">
        <v>890</v>
      </c>
      <c r="B892" s="47" t="s">
        <v>925</v>
      </c>
      <c r="C892" s="55" t="s">
        <v>26</v>
      </c>
      <c r="D892" s="47"/>
      <c r="E892" s="47"/>
      <c r="F892" s="47"/>
      <c r="G892" s="40"/>
      <c r="H892" s="40"/>
      <c r="I892" s="40"/>
      <c r="J892" s="40"/>
      <c r="K892" s="40"/>
      <c r="L892" s="40"/>
      <c r="M892" s="40"/>
      <c r="N892" s="40"/>
      <c r="O892" s="40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  <c r="AA892" s="32"/>
      <c r="AB892" s="32"/>
      <c r="AC892" s="32"/>
      <c r="AD892" s="32"/>
      <c r="AE892" s="32"/>
      <c r="AF892" s="32"/>
      <c r="AG892" s="32"/>
      <c r="AH892" s="32"/>
      <c r="AI892" s="32"/>
      <c r="AJ892" s="32"/>
      <c r="AK892" s="32"/>
      <c r="AL892" s="32"/>
      <c r="AM892" s="32"/>
      <c r="AN892" s="32"/>
      <c r="AO892" s="32"/>
      <c r="AP892" s="32"/>
      <c r="AQ892" s="32"/>
      <c r="AR892" s="32"/>
      <c r="AS892" s="32"/>
      <c r="AT892" s="32"/>
      <c r="AU892" s="32"/>
      <c r="AV892" s="32"/>
      <c r="AW892" s="32"/>
      <c r="AX892" s="32"/>
      <c r="AY892" s="32"/>
      <c r="AZ892" s="32"/>
      <c r="BA892" s="32"/>
      <c r="BB892" s="32"/>
      <c r="BC892" s="32"/>
      <c r="BD892" s="32"/>
      <c r="BE892" s="32"/>
      <c r="BF892" s="32"/>
      <c r="BG892" s="32"/>
      <c r="BH892" s="32"/>
      <c r="BI892" s="32"/>
      <c r="BJ892" s="32"/>
      <c r="BK892" s="32"/>
      <c r="BL892" s="32"/>
      <c r="BM892" s="32"/>
      <c r="BN892" s="32"/>
      <c r="BO892" s="32"/>
      <c r="BP892" s="32"/>
      <c r="BQ892" s="32"/>
      <c r="BR892" s="32"/>
      <c r="BS892" s="32"/>
      <c r="BT892" s="32"/>
      <c r="BU892" s="32"/>
      <c r="BV892" s="32"/>
      <c r="BW892" s="32"/>
      <c r="BX892" s="32"/>
      <c r="BY892" s="32"/>
      <c r="BZ892" s="32"/>
      <c r="CA892" s="32"/>
      <c r="CB892" s="32"/>
      <c r="CC892" s="32"/>
      <c r="CD892" s="32"/>
      <c r="CE892" s="32"/>
      <c r="CF892" s="32"/>
      <c r="CG892" s="32"/>
      <c r="CH892" s="32"/>
      <c r="CI892" s="32"/>
      <c r="CJ892" s="32"/>
      <c r="CK892" s="32"/>
      <c r="CL892" s="32"/>
      <c r="CM892" s="32"/>
      <c r="CN892" s="32"/>
      <c r="CO892" s="32"/>
      <c r="CP892" s="32"/>
      <c r="CQ892" s="32"/>
      <c r="CR892" s="32"/>
      <c r="CS892" s="32"/>
      <c r="CT892" s="32"/>
      <c r="CU892" s="32"/>
      <c r="CV892" s="32"/>
      <c r="CW892" s="32"/>
      <c r="CX892" s="32"/>
      <c r="CY892" s="32"/>
      <c r="CZ892" s="32"/>
      <c r="DA892" s="32"/>
      <c r="DB892" s="32"/>
      <c r="DC892" s="32"/>
      <c r="DD892" s="32"/>
      <c r="DE892" s="32"/>
      <c r="DF892" s="32"/>
      <c r="DG892" s="32"/>
      <c r="DH892" s="32"/>
      <c r="DI892" s="32"/>
      <c r="DJ892" s="32"/>
      <c r="DK892" s="32"/>
      <c r="DL892" s="32"/>
      <c r="DM892" s="32"/>
      <c r="DN892" s="32"/>
      <c r="DO892" s="32"/>
      <c r="DP892" s="32"/>
      <c r="DQ892" s="32"/>
      <c r="DR892" s="32"/>
      <c r="DS892" s="32"/>
      <c r="DT892" s="32"/>
      <c r="DU892" s="32"/>
      <c r="DV892" s="32"/>
      <c r="DW892" s="32"/>
      <c r="DX892" s="32"/>
      <c r="DY892" s="32"/>
      <c r="DZ892" s="32"/>
      <c r="EA892" s="32"/>
      <c r="EB892" s="32"/>
      <c r="EC892" s="32"/>
      <c r="ED892" s="32"/>
      <c r="EE892" s="32"/>
      <c r="EF892" s="32"/>
      <c r="EG892" s="32"/>
      <c r="EH892" s="32"/>
      <c r="EI892" s="32"/>
      <c r="EJ892" s="32"/>
      <c r="EK892" s="32"/>
      <c r="EL892" s="32"/>
      <c r="EM892" s="32"/>
      <c r="EN892" s="32"/>
      <c r="EO892" s="32"/>
      <c r="EP892" s="32"/>
      <c r="EQ892" s="32"/>
      <c r="ER892" s="32"/>
      <c r="ES892" s="32"/>
      <c r="ET892" s="32"/>
      <c r="EU892" s="32"/>
      <c r="EV892" s="32"/>
      <c r="EW892" s="32"/>
      <c r="EX892" s="32"/>
      <c r="EY892" s="32"/>
      <c r="EZ892" s="32"/>
      <c r="FA892" s="32"/>
      <c r="FB892" s="32"/>
      <c r="FC892" s="32"/>
      <c r="FD892" s="32"/>
      <c r="FE892" s="32"/>
      <c r="FF892" s="32"/>
      <c r="FG892" s="32"/>
      <c r="FH892" s="32"/>
      <c r="FI892" s="32"/>
      <c r="FJ892" s="32"/>
      <c r="FK892" s="32"/>
      <c r="FL892" s="32"/>
      <c r="FM892" s="32"/>
      <c r="FN892" s="32"/>
      <c r="FO892" s="32"/>
      <c r="FP892" s="32"/>
      <c r="FQ892" s="32"/>
      <c r="FR892" s="32"/>
      <c r="FS892" s="32"/>
      <c r="FT892" s="32"/>
      <c r="FU892" s="32"/>
      <c r="FV892" s="32"/>
      <c r="FW892" s="32"/>
      <c r="FX892" s="32"/>
      <c r="FY892" s="32"/>
      <c r="FZ892" s="32"/>
      <c r="GA892" s="32"/>
      <c r="GB892" s="32"/>
      <c r="GC892" s="32"/>
      <c r="GD892" s="32"/>
      <c r="GE892" s="32"/>
      <c r="GF892" s="32"/>
      <c r="GG892" s="32"/>
      <c r="GH892" s="32"/>
      <c r="GI892" s="32"/>
      <c r="GJ892" s="32"/>
      <c r="GK892" s="32"/>
      <c r="GL892" s="32"/>
      <c r="GM892" s="32"/>
      <c r="GN892" s="32"/>
      <c r="GO892" s="32"/>
      <c r="GP892" s="32"/>
      <c r="GQ892" s="32"/>
      <c r="GR892" s="32"/>
      <c r="GS892" s="32"/>
      <c r="GT892" s="32"/>
      <c r="GU892" s="32"/>
      <c r="GV892" s="32"/>
      <c r="GW892" s="32"/>
      <c r="GX892" s="32"/>
      <c r="GY892" s="32"/>
      <c r="GZ892" s="32"/>
      <c r="HA892" s="32"/>
      <c r="HB892" s="32"/>
      <c r="HC892" s="32"/>
      <c r="HD892" s="32"/>
      <c r="HE892" s="32"/>
      <c r="HF892" s="32"/>
      <c r="HG892" s="32"/>
      <c r="HH892" s="32"/>
      <c r="HI892" s="32"/>
      <c r="HJ892" s="32"/>
      <c r="HK892" s="32"/>
      <c r="HL892" s="32"/>
      <c r="HM892" s="32"/>
      <c r="HN892" s="32"/>
      <c r="HO892" s="32"/>
      <c r="HP892" s="32"/>
      <c r="HQ892" s="32"/>
      <c r="HR892" s="32"/>
      <c r="HS892" s="32"/>
      <c r="HT892" s="32"/>
      <c r="HU892" s="32"/>
      <c r="HV892" s="32"/>
      <c r="HW892" s="32"/>
      <c r="HX892" s="32"/>
      <c r="HY892" s="32"/>
      <c r="HZ892" s="32"/>
      <c r="IA892" s="32"/>
      <c r="IB892" s="32"/>
      <c r="IC892" s="32"/>
      <c r="ID892" s="32"/>
      <c r="IE892" s="32"/>
      <c r="IF892" s="32"/>
      <c r="IG892" s="32"/>
      <c r="IH892" s="32"/>
    </row>
    <row r="893" spans="1:242" s="30" customFormat="1" ht="18" customHeight="1">
      <c r="A893" s="39">
        <v>891</v>
      </c>
      <c r="B893" s="47" t="s">
        <v>926</v>
      </c>
      <c r="C893" s="55" t="s">
        <v>26</v>
      </c>
      <c r="D893" s="47"/>
      <c r="E893" s="47"/>
      <c r="F893" s="47"/>
      <c r="G893" s="40"/>
      <c r="H893" s="40"/>
      <c r="I893" s="40"/>
      <c r="J893" s="40"/>
      <c r="K893" s="40"/>
      <c r="L893" s="40"/>
      <c r="M893" s="40"/>
      <c r="N893" s="40"/>
      <c r="O893" s="40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  <c r="AA893" s="32"/>
      <c r="AB893" s="32"/>
      <c r="AC893" s="32"/>
      <c r="AD893" s="32"/>
      <c r="AE893" s="32"/>
      <c r="AF893" s="32"/>
      <c r="AG893" s="32"/>
      <c r="AH893" s="32"/>
      <c r="AI893" s="32"/>
      <c r="AJ893" s="32"/>
      <c r="AK893" s="32"/>
      <c r="AL893" s="32"/>
      <c r="AM893" s="32"/>
      <c r="AN893" s="32"/>
      <c r="AO893" s="32"/>
      <c r="AP893" s="32"/>
      <c r="AQ893" s="32"/>
      <c r="AR893" s="32"/>
      <c r="AS893" s="32"/>
      <c r="AT893" s="32"/>
      <c r="AU893" s="32"/>
      <c r="AV893" s="32"/>
      <c r="AW893" s="32"/>
      <c r="AX893" s="32"/>
      <c r="AY893" s="32"/>
      <c r="AZ893" s="32"/>
      <c r="BA893" s="32"/>
      <c r="BB893" s="32"/>
      <c r="BC893" s="32"/>
      <c r="BD893" s="32"/>
      <c r="BE893" s="32"/>
      <c r="BF893" s="32"/>
      <c r="BG893" s="32"/>
      <c r="BH893" s="32"/>
      <c r="BI893" s="32"/>
      <c r="BJ893" s="32"/>
      <c r="BK893" s="32"/>
      <c r="BL893" s="32"/>
      <c r="BM893" s="32"/>
      <c r="BN893" s="32"/>
      <c r="BO893" s="32"/>
      <c r="BP893" s="32"/>
      <c r="BQ893" s="32"/>
      <c r="BR893" s="32"/>
      <c r="BS893" s="32"/>
      <c r="BT893" s="32"/>
      <c r="BU893" s="32"/>
      <c r="BV893" s="32"/>
      <c r="BW893" s="32"/>
      <c r="BX893" s="32"/>
      <c r="BY893" s="32"/>
      <c r="BZ893" s="32"/>
      <c r="CA893" s="32"/>
      <c r="CB893" s="32"/>
      <c r="CC893" s="32"/>
      <c r="CD893" s="32"/>
      <c r="CE893" s="32"/>
      <c r="CF893" s="32"/>
      <c r="CG893" s="32"/>
      <c r="CH893" s="32"/>
      <c r="CI893" s="32"/>
      <c r="CJ893" s="32"/>
      <c r="CK893" s="32"/>
      <c r="CL893" s="32"/>
      <c r="CM893" s="32"/>
      <c r="CN893" s="32"/>
      <c r="CO893" s="32"/>
      <c r="CP893" s="32"/>
      <c r="CQ893" s="32"/>
      <c r="CR893" s="32"/>
      <c r="CS893" s="32"/>
      <c r="CT893" s="32"/>
      <c r="CU893" s="32"/>
      <c r="CV893" s="32"/>
      <c r="CW893" s="32"/>
      <c r="CX893" s="32"/>
      <c r="CY893" s="32"/>
      <c r="CZ893" s="32"/>
      <c r="DA893" s="32"/>
      <c r="DB893" s="32"/>
      <c r="DC893" s="32"/>
      <c r="DD893" s="32"/>
      <c r="DE893" s="32"/>
      <c r="DF893" s="32"/>
      <c r="DG893" s="32"/>
      <c r="DH893" s="32"/>
      <c r="DI893" s="32"/>
      <c r="DJ893" s="32"/>
      <c r="DK893" s="32"/>
      <c r="DL893" s="32"/>
      <c r="DM893" s="32"/>
      <c r="DN893" s="32"/>
      <c r="DO893" s="32"/>
      <c r="DP893" s="32"/>
      <c r="DQ893" s="32"/>
      <c r="DR893" s="32"/>
      <c r="DS893" s="32"/>
      <c r="DT893" s="32"/>
      <c r="DU893" s="32"/>
      <c r="DV893" s="32"/>
      <c r="DW893" s="32"/>
      <c r="DX893" s="32"/>
      <c r="DY893" s="32"/>
      <c r="DZ893" s="32"/>
      <c r="EA893" s="32"/>
      <c r="EB893" s="32"/>
      <c r="EC893" s="32"/>
      <c r="ED893" s="32"/>
      <c r="EE893" s="32"/>
      <c r="EF893" s="32"/>
      <c r="EG893" s="32"/>
      <c r="EH893" s="32"/>
      <c r="EI893" s="32"/>
      <c r="EJ893" s="32"/>
      <c r="EK893" s="32"/>
      <c r="EL893" s="32"/>
      <c r="EM893" s="32"/>
      <c r="EN893" s="32"/>
      <c r="EO893" s="32"/>
      <c r="EP893" s="32"/>
      <c r="EQ893" s="32"/>
      <c r="ER893" s="32"/>
      <c r="ES893" s="32"/>
      <c r="ET893" s="32"/>
      <c r="EU893" s="32"/>
      <c r="EV893" s="32"/>
      <c r="EW893" s="32"/>
      <c r="EX893" s="32"/>
      <c r="EY893" s="32"/>
      <c r="EZ893" s="32"/>
      <c r="FA893" s="32"/>
      <c r="FB893" s="32"/>
      <c r="FC893" s="32"/>
      <c r="FD893" s="32"/>
      <c r="FE893" s="32"/>
      <c r="FF893" s="32"/>
      <c r="FG893" s="32"/>
      <c r="FH893" s="32"/>
      <c r="FI893" s="32"/>
      <c r="FJ893" s="32"/>
      <c r="FK893" s="32"/>
      <c r="FL893" s="32"/>
      <c r="FM893" s="32"/>
      <c r="FN893" s="32"/>
      <c r="FO893" s="32"/>
      <c r="FP893" s="32"/>
      <c r="FQ893" s="32"/>
      <c r="FR893" s="32"/>
      <c r="FS893" s="32"/>
      <c r="FT893" s="32"/>
      <c r="FU893" s="32"/>
      <c r="FV893" s="32"/>
      <c r="FW893" s="32"/>
      <c r="FX893" s="32"/>
      <c r="FY893" s="32"/>
      <c r="FZ893" s="32"/>
      <c r="GA893" s="32"/>
      <c r="GB893" s="32"/>
      <c r="GC893" s="32"/>
      <c r="GD893" s="32"/>
      <c r="GE893" s="32"/>
      <c r="GF893" s="32"/>
      <c r="GG893" s="32"/>
      <c r="GH893" s="32"/>
      <c r="GI893" s="32"/>
      <c r="GJ893" s="32"/>
      <c r="GK893" s="32"/>
      <c r="GL893" s="32"/>
      <c r="GM893" s="32"/>
      <c r="GN893" s="32"/>
      <c r="GO893" s="32"/>
      <c r="GP893" s="32"/>
      <c r="GQ893" s="32"/>
      <c r="GR893" s="32"/>
      <c r="GS893" s="32"/>
      <c r="GT893" s="32"/>
      <c r="GU893" s="32"/>
      <c r="GV893" s="32"/>
      <c r="GW893" s="32"/>
      <c r="GX893" s="32"/>
      <c r="GY893" s="32"/>
      <c r="GZ893" s="32"/>
      <c r="HA893" s="32"/>
      <c r="HB893" s="32"/>
      <c r="HC893" s="32"/>
      <c r="HD893" s="32"/>
      <c r="HE893" s="32"/>
      <c r="HF893" s="32"/>
      <c r="HG893" s="32"/>
      <c r="HH893" s="32"/>
      <c r="HI893" s="32"/>
      <c r="HJ893" s="32"/>
      <c r="HK893" s="32"/>
      <c r="HL893" s="32"/>
      <c r="HM893" s="32"/>
      <c r="HN893" s="32"/>
      <c r="HO893" s="32"/>
      <c r="HP893" s="32"/>
      <c r="HQ893" s="32"/>
      <c r="HR893" s="32"/>
      <c r="HS893" s="32"/>
      <c r="HT893" s="32"/>
      <c r="HU893" s="32"/>
      <c r="HV893" s="32"/>
      <c r="HW893" s="32"/>
      <c r="HX893" s="32"/>
      <c r="HY893" s="32"/>
      <c r="HZ893" s="32"/>
      <c r="IA893" s="32"/>
      <c r="IB893" s="32"/>
      <c r="IC893" s="32"/>
      <c r="ID893" s="32"/>
      <c r="IE893" s="32"/>
      <c r="IF893" s="32"/>
      <c r="IG893" s="32"/>
      <c r="IH893" s="32"/>
    </row>
    <row r="894" spans="1:242" s="30" customFormat="1" ht="18" customHeight="1">
      <c r="A894" s="39">
        <v>892</v>
      </c>
      <c r="B894" s="47" t="s">
        <v>927</v>
      </c>
      <c r="C894" s="55" t="s">
        <v>26</v>
      </c>
      <c r="D894" s="47"/>
      <c r="E894" s="47"/>
      <c r="F894" s="47"/>
      <c r="G894" s="40"/>
      <c r="H894" s="40"/>
      <c r="I894" s="40"/>
      <c r="J894" s="40"/>
      <c r="K894" s="40"/>
      <c r="L894" s="40"/>
      <c r="M894" s="40"/>
      <c r="N894" s="40"/>
      <c r="O894" s="40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  <c r="AA894" s="32"/>
      <c r="AB894" s="32"/>
      <c r="AC894" s="32"/>
      <c r="AD894" s="32"/>
      <c r="AE894" s="32"/>
      <c r="AF894" s="32"/>
      <c r="AG894" s="32"/>
      <c r="AH894" s="32"/>
      <c r="AI894" s="32"/>
      <c r="AJ894" s="32"/>
      <c r="AK894" s="32"/>
      <c r="AL894" s="32"/>
      <c r="AM894" s="32"/>
      <c r="AN894" s="32"/>
      <c r="AO894" s="32"/>
      <c r="AP894" s="32"/>
      <c r="AQ894" s="32"/>
      <c r="AR894" s="32"/>
      <c r="AS894" s="32"/>
      <c r="AT894" s="32"/>
      <c r="AU894" s="32"/>
      <c r="AV894" s="32"/>
      <c r="AW894" s="32"/>
      <c r="AX894" s="32"/>
      <c r="AY894" s="32"/>
      <c r="AZ894" s="32"/>
      <c r="BA894" s="32"/>
      <c r="BB894" s="32"/>
      <c r="BC894" s="32"/>
      <c r="BD894" s="32"/>
      <c r="BE894" s="32"/>
      <c r="BF894" s="32"/>
      <c r="BG894" s="32"/>
      <c r="BH894" s="32"/>
      <c r="BI894" s="32"/>
      <c r="BJ894" s="32"/>
      <c r="BK894" s="32"/>
      <c r="BL894" s="32"/>
      <c r="BM894" s="32"/>
      <c r="BN894" s="32"/>
      <c r="BO894" s="32"/>
      <c r="BP894" s="32"/>
      <c r="BQ894" s="32"/>
      <c r="BR894" s="32"/>
      <c r="BS894" s="32"/>
      <c r="BT894" s="32"/>
      <c r="BU894" s="32"/>
      <c r="BV894" s="32"/>
      <c r="BW894" s="32"/>
      <c r="BX894" s="32"/>
      <c r="BY894" s="32"/>
      <c r="BZ894" s="32"/>
      <c r="CA894" s="32"/>
      <c r="CB894" s="32"/>
      <c r="CC894" s="32"/>
      <c r="CD894" s="32"/>
      <c r="CE894" s="32"/>
      <c r="CF894" s="32"/>
      <c r="CG894" s="32"/>
      <c r="CH894" s="32"/>
      <c r="CI894" s="32"/>
      <c r="CJ894" s="32"/>
      <c r="CK894" s="32"/>
      <c r="CL894" s="32"/>
      <c r="CM894" s="32"/>
      <c r="CN894" s="32"/>
      <c r="CO894" s="32"/>
      <c r="CP894" s="32"/>
      <c r="CQ894" s="32"/>
      <c r="CR894" s="32"/>
      <c r="CS894" s="32"/>
      <c r="CT894" s="32"/>
      <c r="CU894" s="32"/>
      <c r="CV894" s="32"/>
      <c r="CW894" s="32"/>
      <c r="CX894" s="32"/>
      <c r="CY894" s="32"/>
      <c r="CZ894" s="32"/>
      <c r="DA894" s="32"/>
      <c r="DB894" s="32"/>
      <c r="DC894" s="32"/>
      <c r="DD894" s="32"/>
      <c r="DE894" s="32"/>
      <c r="DF894" s="32"/>
      <c r="DG894" s="32"/>
      <c r="DH894" s="32"/>
      <c r="DI894" s="32"/>
      <c r="DJ894" s="32"/>
      <c r="DK894" s="32"/>
      <c r="DL894" s="32"/>
      <c r="DM894" s="32"/>
      <c r="DN894" s="32"/>
      <c r="DO894" s="32"/>
      <c r="DP894" s="32"/>
      <c r="DQ894" s="32"/>
      <c r="DR894" s="32"/>
      <c r="DS894" s="32"/>
      <c r="DT894" s="32"/>
      <c r="DU894" s="32"/>
      <c r="DV894" s="32"/>
      <c r="DW894" s="32"/>
      <c r="DX894" s="32"/>
      <c r="DY894" s="32"/>
      <c r="DZ894" s="32"/>
      <c r="EA894" s="32"/>
      <c r="EB894" s="32"/>
      <c r="EC894" s="32"/>
      <c r="ED894" s="32"/>
      <c r="EE894" s="32"/>
      <c r="EF894" s="32"/>
      <c r="EG894" s="32"/>
      <c r="EH894" s="32"/>
      <c r="EI894" s="32"/>
      <c r="EJ894" s="32"/>
      <c r="EK894" s="32"/>
      <c r="EL894" s="32"/>
      <c r="EM894" s="32"/>
      <c r="EN894" s="32"/>
      <c r="EO894" s="32"/>
      <c r="EP894" s="32"/>
      <c r="EQ894" s="32"/>
      <c r="ER894" s="32"/>
      <c r="ES894" s="32"/>
      <c r="ET894" s="32"/>
      <c r="EU894" s="32"/>
      <c r="EV894" s="32"/>
      <c r="EW894" s="32"/>
      <c r="EX894" s="32"/>
      <c r="EY894" s="32"/>
      <c r="EZ894" s="32"/>
      <c r="FA894" s="32"/>
      <c r="FB894" s="32"/>
      <c r="FC894" s="32"/>
      <c r="FD894" s="32"/>
      <c r="FE894" s="32"/>
      <c r="FF894" s="32"/>
      <c r="FG894" s="32"/>
      <c r="FH894" s="32"/>
      <c r="FI894" s="32"/>
      <c r="FJ894" s="32"/>
      <c r="FK894" s="32"/>
      <c r="FL894" s="32"/>
      <c r="FM894" s="32"/>
      <c r="FN894" s="32"/>
      <c r="FO894" s="32"/>
      <c r="FP894" s="32"/>
      <c r="FQ894" s="32"/>
      <c r="FR894" s="32"/>
      <c r="FS894" s="32"/>
      <c r="FT894" s="32"/>
      <c r="FU894" s="32"/>
      <c r="FV894" s="32"/>
      <c r="FW894" s="32"/>
      <c r="FX894" s="32"/>
      <c r="FY894" s="32"/>
      <c r="FZ894" s="32"/>
      <c r="GA894" s="32"/>
      <c r="GB894" s="32"/>
      <c r="GC894" s="32"/>
      <c r="GD894" s="32"/>
      <c r="GE894" s="32"/>
      <c r="GF894" s="32"/>
      <c r="GG894" s="32"/>
      <c r="GH894" s="32"/>
      <c r="GI894" s="32"/>
      <c r="GJ894" s="32"/>
      <c r="GK894" s="32"/>
      <c r="GL894" s="32"/>
      <c r="GM894" s="32"/>
      <c r="GN894" s="32"/>
      <c r="GO894" s="32"/>
      <c r="GP894" s="32"/>
      <c r="GQ894" s="32"/>
      <c r="GR894" s="32"/>
      <c r="GS894" s="32"/>
      <c r="GT894" s="32"/>
      <c r="GU894" s="32"/>
      <c r="GV894" s="32"/>
      <c r="GW894" s="32"/>
      <c r="GX894" s="32"/>
      <c r="GY894" s="32"/>
      <c r="GZ894" s="32"/>
      <c r="HA894" s="32"/>
      <c r="HB894" s="32"/>
      <c r="HC894" s="32"/>
      <c r="HD894" s="32"/>
      <c r="HE894" s="32"/>
      <c r="HF894" s="32"/>
      <c r="HG894" s="32"/>
      <c r="HH894" s="32"/>
      <c r="HI894" s="32"/>
      <c r="HJ894" s="32"/>
      <c r="HK894" s="32"/>
      <c r="HL894" s="32"/>
      <c r="HM894" s="32"/>
      <c r="HN894" s="32"/>
      <c r="HO894" s="32"/>
      <c r="HP894" s="32"/>
      <c r="HQ894" s="32"/>
      <c r="HR894" s="32"/>
      <c r="HS894" s="32"/>
      <c r="HT894" s="32"/>
      <c r="HU894" s="32"/>
      <c r="HV894" s="32"/>
      <c r="HW894" s="32"/>
      <c r="HX894" s="32"/>
      <c r="HY894" s="32"/>
      <c r="HZ894" s="32"/>
      <c r="IA894" s="32"/>
      <c r="IB894" s="32"/>
      <c r="IC894" s="32"/>
      <c r="ID894" s="32"/>
      <c r="IE894" s="32"/>
      <c r="IF894" s="32"/>
      <c r="IG894" s="32"/>
      <c r="IH894" s="32"/>
    </row>
    <row r="895" spans="1:242" s="30" customFormat="1" ht="18" customHeight="1">
      <c r="A895" s="39">
        <v>893</v>
      </c>
      <c r="B895" s="47" t="s">
        <v>928</v>
      </c>
      <c r="C895" s="55" t="s">
        <v>26</v>
      </c>
      <c r="D895" s="47"/>
      <c r="E895" s="47"/>
      <c r="F895" s="47"/>
      <c r="G895" s="40"/>
      <c r="H895" s="40"/>
      <c r="I895" s="40"/>
      <c r="J895" s="40"/>
      <c r="K895" s="40"/>
      <c r="L895" s="40"/>
      <c r="M895" s="40"/>
      <c r="N895" s="40"/>
      <c r="O895" s="40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  <c r="AA895" s="32"/>
      <c r="AB895" s="32"/>
      <c r="AC895" s="32"/>
      <c r="AD895" s="32"/>
      <c r="AE895" s="32"/>
      <c r="AF895" s="32"/>
      <c r="AG895" s="32"/>
      <c r="AH895" s="32"/>
      <c r="AI895" s="32"/>
      <c r="AJ895" s="32"/>
      <c r="AK895" s="32"/>
      <c r="AL895" s="32"/>
      <c r="AM895" s="32"/>
      <c r="AN895" s="32"/>
      <c r="AO895" s="32"/>
      <c r="AP895" s="32"/>
      <c r="AQ895" s="32"/>
      <c r="AR895" s="32"/>
      <c r="AS895" s="32"/>
      <c r="AT895" s="32"/>
      <c r="AU895" s="32"/>
      <c r="AV895" s="32"/>
      <c r="AW895" s="32"/>
      <c r="AX895" s="32"/>
      <c r="AY895" s="32"/>
      <c r="AZ895" s="32"/>
      <c r="BA895" s="32"/>
      <c r="BB895" s="32"/>
      <c r="BC895" s="32"/>
      <c r="BD895" s="32"/>
      <c r="BE895" s="32"/>
      <c r="BF895" s="32"/>
      <c r="BG895" s="32"/>
      <c r="BH895" s="32"/>
      <c r="BI895" s="32"/>
      <c r="BJ895" s="32"/>
      <c r="BK895" s="32"/>
      <c r="BL895" s="32"/>
      <c r="BM895" s="32"/>
      <c r="BN895" s="32"/>
      <c r="BO895" s="32"/>
      <c r="BP895" s="32"/>
      <c r="BQ895" s="32"/>
      <c r="BR895" s="32"/>
      <c r="BS895" s="32"/>
      <c r="BT895" s="32"/>
      <c r="BU895" s="32"/>
      <c r="BV895" s="32"/>
      <c r="BW895" s="32"/>
      <c r="BX895" s="32"/>
      <c r="BY895" s="32"/>
      <c r="BZ895" s="32"/>
      <c r="CA895" s="32"/>
      <c r="CB895" s="32"/>
      <c r="CC895" s="32"/>
      <c r="CD895" s="32"/>
      <c r="CE895" s="32"/>
      <c r="CF895" s="32"/>
      <c r="CG895" s="32"/>
      <c r="CH895" s="32"/>
      <c r="CI895" s="32"/>
      <c r="CJ895" s="32"/>
      <c r="CK895" s="32"/>
      <c r="CL895" s="32"/>
      <c r="CM895" s="32"/>
      <c r="CN895" s="32"/>
      <c r="CO895" s="32"/>
      <c r="CP895" s="32"/>
      <c r="CQ895" s="32"/>
      <c r="CR895" s="32"/>
      <c r="CS895" s="32"/>
      <c r="CT895" s="32"/>
      <c r="CU895" s="32"/>
      <c r="CV895" s="32"/>
      <c r="CW895" s="32"/>
      <c r="CX895" s="32"/>
      <c r="CY895" s="32"/>
      <c r="CZ895" s="32"/>
      <c r="DA895" s="32"/>
      <c r="DB895" s="32"/>
      <c r="DC895" s="32"/>
      <c r="DD895" s="32"/>
      <c r="DE895" s="32"/>
      <c r="DF895" s="32"/>
      <c r="DG895" s="32"/>
      <c r="DH895" s="32"/>
      <c r="DI895" s="32"/>
      <c r="DJ895" s="32"/>
      <c r="DK895" s="32"/>
      <c r="DL895" s="32"/>
      <c r="DM895" s="32"/>
      <c r="DN895" s="32"/>
      <c r="DO895" s="32"/>
      <c r="DP895" s="32"/>
      <c r="DQ895" s="32"/>
      <c r="DR895" s="32"/>
      <c r="DS895" s="32"/>
      <c r="DT895" s="32"/>
      <c r="DU895" s="32"/>
      <c r="DV895" s="32"/>
      <c r="DW895" s="32"/>
      <c r="DX895" s="32"/>
      <c r="DY895" s="32"/>
      <c r="DZ895" s="32"/>
      <c r="EA895" s="32"/>
      <c r="EB895" s="32"/>
      <c r="EC895" s="32"/>
      <c r="ED895" s="32"/>
      <c r="EE895" s="32"/>
      <c r="EF895" s="32"/>
      <c r="EG895" s="32"/>
      <c r="EH895" s="32"/>
      <c r="EI895" s="32"/>
      <c r="EJ895" s="32"/>
      <c r="EK895" s="32"/>
      <c r="EL895" s="32"/>
      <c r="EM895" s="32"/>
      <c r="EN895" s="32"/>
      <c r="EO895" s="32"/>
      <c r="EP895" s="32"/>
      <c r="EQ895" s="32"/>
      <c r="ER895" s="32"/>
      <c r="ES895" s="32"/>
      <c r="ET895" s="32"/>
      <c r="EU895" s="32"/>
      <c r="EV895" s="32"/>
      <c r="EW895" s="32"/>
      <c r="EX895" s="32"/>
      <c r="EY895" s="32"/>
      <c r="EZ895" s="32"/>
      <c r="FA895" s="32"/>
      <c r="FB895" s="32"/>
      <c r="FC895" s="32"/>
      <c r="FD895" s="32"/>
      <c r="FE895" s="32"/>
      <c r="FF895" s="32"/>
      <c r="FG895" s="32"/>
      <c r="FH895" s="32"/>
      <c r="FI895" s="32"/>
      <c r="FJ895" s="32"/>
      <c r="FK895" s="32"/>
      <c r="FL895" s="32"/>
      <c r="FM895" s="32"/>
      <c r="FN895" s="32"/>
      <c r="FO895" s="32"/>
      <c r="FP895" s="32"/>
      <c r="FQ895" s="32"/>
      <c r="FR895" s="32"/>
      <c r="FS895" s="32"/>
      <c r="FT895" s="32"/>
      <c r="FU895" s="32"/>
      <c r="FV895" s="32"/>
      <c r="FW895" s="32"/>
      <c r="FX895" s="32"/>
      <c r="FY895" s="32"/>
      <c r="FZ895" s="32"/>
      <c r="GA895" s="32"/>
      <c r="GB895" s="32"/>
      <c r="GC895" s="32"/>
      <c r="GD895" s="32"/>
      <c r="GE895" s="32"/>
      <c r="GF895" s="32"/>
      <c r="GG895" s="32"/>
      <c r="GH895" s="32"/>
      <c r="GI895" s="32"/>
      <c r="GJ895" s="32"/>
      <c r="GK895" s="32"/>
      <c r="GL895" s="32"/>
      <c r="GM895" s="32"/>
      <c r="GN895" s="32"/>
      <c r="GO895" s="32"/>
      <c r="GP895" s="32"/>
      <c r="GQ895" s="32"/>
      <c r="GR895" s="32"/>
      <c r="GS895" s="32"/>
      <c r="GT895" s="32"/>
      <c r="GU895" s="32"/>
      <c r="GV895" s="32"/>
      <c r="GW895" s="32"/>
      <c r="GX895" s="32"/>
      <c r="GY895" s="32"/>
      <c r="GZ895" s="32"/>
      <c r="HA895" s="32"/>
      <c r="HB895" s="32"/>
      <c r="HC895" s="32"/>
      <c r="HD895" s="32"/>
      <c r="HE895" s="32"/>
      <c r="HF895" s="32"/>
      <c r="HG895" s="32"/>
      <c r="HH895" s="32"/>
      <c r="HI895" s="32"/>
      <c r="HJ895" s="32"/>
      <c r="HK895" s="32"/>
      <c r="HL895" s="32"/>
      <c r="HM895" s="32"/>
      <c r="HN895" s="32"/>
      <c r="HO895" s="32"/>
      <c r="HP895" s="32"/>
      <c r="HQ895" s="32"/>
      <c r="HR895" s="32"/>
      <c r="HS895" s="32"/>
      <c r="HT895" s="32"/>
      <c r="HU895" s="32"/>
      <c r="HV895" s="32"/>
      <c r="HW895" s="32"/>
      <c r="HX895" s="32"/>
      <c r="HY895" s="32"/>
      <c r="HZ895" s="32"/>
      <c r="IA895" s="32"/>
      <c r="IB895" s="32"/>
      <c r="IC895" s="32"/>
      <c r="ID895" s="32"/>
      <c r="IE895" s="32"/>
      <c r="IF895" s="32"/>
      <c r="IG895" s="32"/>
      <c r="IH895" s="32"/>
    </row>
    <row r="896" spans="1:242" s="30" customFormat="1" ht="18" customHeight="1">
      <c r="A896" s="39">
        <v>894</v>
      </c>
      <c r="B896" s="47" t="s">
        <v>929</v>
      </c>
      <c r="C896" s="55" t="s">
        <v>26</v>
      </c>
      <c r="D896" s="47"/>
      <c r="E896" s="47"/>
      <c r="F896" s="47"/>
      <c r="G896" s="40"/>
      <c r="H896" s="40"/>
      <c r="I896" s="40"/>
      <c r="J896" s="40"/>
      <c r="K896" s="40"/>
      <c r="L896" s="40"/>
      <c r="M896" s="40"/>
      <c r="N896" s="40"/>
      <c r="O896" s="40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  <c r="AA896" s="32"/>
      <c r="AB896" s="32"/>
      <c r="AC896" s="32"/>
      <c r="AD896" s="32"/>
      <c r="AE896" s="32"/>
      <c r="AF896" s="32"/>
      <c r="AG896" s="32"/>
      <c r="AH896" s="32"/>
      <c r="AI896" s="32"/>
      <c r="AJ896" s="32"/>
      <c r="AK896" s="32"/>
      <c r="AL896" s="32"/>
      <c r="AM896" s="32"/>
      <c r="AN896" s="32"/>
      <c r="AO896" s="32"/>
      <c r="AP896" s="32"/>
      <c r="AQ896" s="32"/>
      <c r="AR896" s="32"/>
      <c r="AS896" s="32"/>
      <c r="AT896" s="32"/>
      <c r="AU896" s="32"/>
      <c r="AV896" s="32"/>
      <c r="AW896" s="32"/>
      <c r="AX896" s="32"/>
      <c r="AY896" s="32"/>
      <c r="AZ896" s="32"/>
      <c r="BA896" s="32"/>
      <c r="BB896" s="32"/>
      <c r="BC896" s="32"/>
      <c r="BD896" s="32"/>
      <c r="BE896" s="32"/>
      <c r="BF896" s="32"/>
      <c r="BG896" s="32"/>
      <c r="BH896" s="32"/>
      <c r="BI896" s="32"/>
      <c r="BJ896" s="32"/>
      <c r="BK896" s="32"/>
      <c r="BL896" s="32"/>
      <c r="BM896" s="32"/>
      <c r="BN896" s="32"/>
      <c r="BO896" s="32"/>
      <c r="BP896" s="32"/>
      <c r="BQ896" s="32"/>
      <c r="BR896" s="32"/>
      <c r="BS896" s="32"/>
      <c r="BT896" s="32"/>
      <c r="BU896" s="32"/>
      <c r="BV896" s="32"/>
      <c r="BW896" s="32"/>
      <c r="BX896" s="32"/>
      <c r="BY896" s="32"/>
      <c r="BZ896" s="32"/>
      <c r="CA896" s="32"/>
      <c r="CB896" s="32"/>
      <c r="CC896" s="32"/>
      <c r="CD896" s="32"/>
      <c r="CE896" s="32"/>
      <c r="CF896" s="32"/>
      <c r="CG896" s="32"/>
      <c r="CH896" s="32"/>
      <c r="CI896" s="32"/>
      <c r="CJ896" s="32"/>
      <c r="CK896" s="32"/>
      <c r="CL896" s="32"/>
      <c r="CM896" s="32"/>
      <c r="CN896" s="32"/>
      <c r="CO896" s="32"/>
      <c r="CP896" s="32"/>
      <c r="CQ896" s="32"/>
      <c r="CR896" s="32"/>
      <c r="CS896" s="32"/>
      <c r="CT896" s="32"/>
      <c r="CU896" s="32"/>
      <c r="CV896" s="32"/>
      <c r="CW896" s="32"/>
      <c r="CX896" s="32"/>
      <c r="CY896" s="32"/>
      <c r="CZ896" s="32"/>
      <c r="DA896" s="32"/>
      <c r="DB896" s="32"/>
      <c r="DC896" s="32"/>
      <c r="DD896" s="32"/>
      <c r="DE896" s="32"/>
      <c r="DF896" s="32"/>
      <c r="DG896" s="32"/>
      <c r="DH896" s="32"/>
      <c r="DI896" s="32"/>
      <c r="DJ896" s="32"/>
      <c r="DK896" s="32"/>
      <c r="DL896" s="32"/>
      <c r="DM896" s="32"/>
      <c r="DN896" s="32"/>
      <c r="DO896" s="32"/>
      <c r="DP896" s="32"/>
      <c r="DQ896" s="32"/>
      <c r="DR896" s="32"/>
      <c r="DS896" s="32"/>
      <c r="DT896" s="32"/>
      <c r="DU896" s="32"/>
      <c r="DV896" s="32"/>
      <c r="DW896" s="32"/>
      <c r="DX896" s="32"/>
      <c r="DY896" s="32"/>
      <c r="DZ896" s="32"/>
      <c r="EA896" s="32"/>
      <c r="EB896" s="32"/>
      <c r="EC896" s="32"/>
      <c r="ED896" s="32"/>
      <c r="EE896" s="32"/>
      <c r="EF896" s="32"/>
      <c r="EG896" s="32"/>
      <c r="EH896" s="32"/>
      <c r="EI896" s="32"/>
      <c r="EJ896" s="32"/>
      <c r="EK896" s="32"/>
      <c r="EL896" s="32"/>
      <c r="EM896" s="32"/>
      <c r="EN896" s="32"/>
      <c r="EO896" s="32"/>
      <c r="EP896" s="32"/>
      <c r="EQ896" s="32"/>
      <c r="ER896" s="32"/>
      <c r="ES896" s="32"/>
      <c r="ET896" s="32"/>
      <c r="EU896" s="32"/>
      <c r="EV896" s="32"/>
      <c r="EW896" s="32"/>
      <c r="EX896" s="32"/>
      <c r="EY896" s="32"/>
      <c r="EZ896" s="32"/>
      <c r="FA896" s="32"/>
      <c r="FB896" s="32"/>
      <c r="FC896" s="32"/>
      <c r="FD896" s="32"/>
      <c r="FE896" s="32"/>
      <c r="FF896" s="32"/>
      <c r="FG896" s="32"/>
      <c r="FH896" s="32"/>
      <c r="FI896" s="32"/>
      <c r="FJ896" s="32"/>
      <c r="FK896" s="32"/>
      <c r="FL896" s="32"/>
      <c r="FM896" s="32"/>
      <c r="FN896" s="32"/>
      <c r="FO896" s="32"/>
      <c r="FP896" s="32"/>
      <c r="FQ896" s="32"/>
      <c r="FR896" s="32"/>
      <c r="FS896" s="32"/>
      <c r="FT896" s="32"/>
      <c r="FU896" s="32"/>
      <c r="FV896" s="32"/>
      <c r="FW896" s="32"/>
      <c r="FX896" s="32"/>
      <c r="FY896" s="32"/>
      <c r="FZ896" s="32"/>
      <c r="GA896" s="32"/>
      <c r="GB896" s="32"/>
      <c r="GC896" s="32"/>
      <c r="GD896" s="32"/>
      <c r="GE896" s="32"/>
      <c r="GF896" s="32"/>
      <c r="GG896" s="32"/>
      <c r="GH896" s="32"/>
      <c r="GI896" s="32"/>
      <c r="GJ896" s="32"/>
      <c r="GK896" s="32"/>
      <c r="GL896" s="32"/>
      <c r="GM896" s="32"/>
      <c r="GN896" s="32"/>
      <c r="GO896" s="32"/>
      <c r="GP896" s="32"/>
      <c r="GQ896" s="32"/>
      <c r="GR896" s="32"/>
      <c r="GS896" s="32"/>
      <c r="GT896" s="32"/>
      <c r="GU896" s="32"/>
      <c r="GV896" s="32"/>
      <c r="GW896" s="32"/>
      <c r="GX896" s="32"/>
      <c r="GY896" s="32"/>
      <c r="GZ896" s="32"/>
      <c r="HA896" s="32"/>
      <c r="HB896" s="32"/>
      <c r="HC896" s="32"/>
      <c r="HD896" s="32"/>
      <c r="HE896" s="32"/>
      <c r="HF896" s="32"/>
      <c r="HG896" s="32"/>
      <c r="HH896" s="32"/>
      <c r="HI896" s="32"/>
      <c r="HJ896" s="32"/>
      <c r="HK896" s="32"/>
      <c r="HL896" s="32"/>
      <c r="HM896" s="32"/>
      <c r="HN896" s="32"/>
      <c r="HO896" s="32"/>
      <c r="HP896" s="32"/>
      <c r="HQ896" s="32"/>
      <c r="HR896" s="32"/>
      <c r="HS896" s="32"/>
      <c r="HT896" s="32"/>
      <c r="HU896" s="32"/>
      <c r="HV896" s="32"/>
      <c r="HW896" s="32"/>
      <c r="HX896" s="32"/>
      <c r="HY896" s="32"/>
      <c r="HZ896" s="32"/>
      <c r="IA896" s="32"/>
      <c r="IB896" s="32"/>
      <c r="IC896" s="32"/>
      <c r="ID896" s="32"/>
      <c r="IE896" s="32"/>
      <c r="IF896" s="32"/>
      <c r="IG896" s="32"/>
      <c r="IH896" s="32"/>
    </row>
    <row r="897" spans="1:242" s="30" customFormat="1" ht="18" customHeight="1">
      <c r="A897" s="39">
        <v>895</v>
      </c>
      <c r="B897" s="47" t="s">
        <v>930</v>
      </c>
      <c r="C897" s="55" t="s">
        <v>26</v>
      </c>
      <c r="D897" s="47"/>
      <c r="E897" s="47"/>
      <c r="F897" s="47"/>
      <c r="G897" s="40"/>
      <c r="H897" s="40"/>
      <c r="I897" s="40"/>
      <c r="J897" s="40"/>
      <c r="K897" s="40"/>
      <c r="L897" s="40"/>
      <c r="M897" s="40"/>
      <c r="N897" s="40"/>
      <c r="O897" s="40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  <c r="AA897" s="32"/>
      <c r="AB897" s="32"/>
      <c r="AC897" s="32"/>
      <c r="AD897" s="32"/>
      <c r="AE897" s="32"/>
      <c r="AF897" s="32"/>
      <c r="AG897" s="32"/>
      <c r="AH897" s="32"/>
      <c r="AI897" s="32"/>
      <c r="AJ897" s="32"/>
      <c r="AK897" s="32"/>
      <c r="AL897" s="32"/>
      <c r="AM897" s="32"/>
      <c r="AN897" s="32"/>
      <c r="AO897" s="32"/>
      <c r="AP897" s="32"/>
      <c r="AQ897" s="32"/>
      <c r="AR897" s="32"/>
      <c r="AS897" s="32"/>
      <c r="AT897" s="32"/>
      <c r="AU897" s="32"/>
      <c r="AV897" s="32"/>
      <c r="AW897" s="32"/>
      <c r="AX897" s="32"/>
      <c r="AY897" s="32"/>
      <c r="AZ897" s="32"/>
      <c r="BA897" s="32"/>
      <c r="BB897" s="32"/>
      <c r="BC897" s="32"/>
      <c r="BD897" s="32"/>
      <c r="BE897" s="32"/>
      <c r="BF897" s="32"/>
      <c r="BG897" s="32"/>
      <c r="BH897" s="32"/>
      <c r="BI897" s="32"/>
      <c r="BJ897" s="32"/>
      <c r="BK897" s="32"/>
      <c r="BL897" s="32"/>
      <c r="BM897" s="32"/>
      <c r="BN897" s="32"/>
      <c r="BO897" s="32"/>
      <c r="BP897" s="32"/>
      <c r="BQ897" s="32"/>
      <c r="BR897" s="32"/>
      <c r="BS897" s="32"/>
      <c r="BT897" s="32"/>
      <c r="BU897" s="32"/>
      <c r="BV897" s="32"/>
      <c r="BW897" s="32"/>
      <c r="BX897" s="32"/>
      <c r="BY897" s="32"/>
      <c r="BZ897" s="32"/>
      <c r="CA897" s="32"/>
      <c r="CB897" s="32"/>
      <c r="CC897" s="32"/>
      <c r="CD897" s="32"/>
      <c r="CE897" s="32"/>
      <c r="CF897" s="32"/>
      <c r="CG897" s="32"/>
      <c r="CH897" s="32"/>
      <c r="CI897" s="32"/>
      <c r="CJ897" s="32"/>
      <c r="CK897" s="32"/>
      <c r="CL897" s="32"/>
      <c r="CM897" s="32"/>
      <c r="CN897" s="32"/>
      <c r="CO897" s="32"/>
      <c r="CP897" s="32"/>
      <c r="CQ897" s="32"/>
      <c r="CR897" s="32"/>
      <c r="CS897" s="32"/>
      <c r="CT897" s="32"/>
      <c r="CU897" s="32"/>
      <c r="CV897" s="32"/>
      <c r="CW897" s="32"/>
      <c r="CX897" s="32"/>
      <c r="CY897" s="32"/>
      <c r="CZ897" s="32"/>
      <c r="DA897" s="32"/>
      <c r="DB897" s="32"/>
      <c r="DC897" s="32"/>
      <c r="DD897" s="32"/>
      <c r="DE897" s="32"/>
      <c r="DF897" s="32"/>
      <c r="DG897" s="32"/>
      <c r="DH897" s="32"/>
      <c r="DI897" s="32"/>
      <c r="DJ897" s="32"/>
      <c r="DK897" s="32"/>
      <c r="DL897" s="32"/>
      <c r="DM897" s="32"/>
      <c r="DN897" s="32"/>
      <c r="DO897" s="32"/>
      <c r="DP897" s="32"/>
      <c r="DQ897" s="32"/>
      <c r="DR897" s="32"/>
      <c r="DS897" s="32"/>
      <c r="DT897" s="32"/>
      <c r="DU897" s="32"/>
      <c r="DV897" s="32"/>
      <c r="DW897" s="32"/>
      <c r="DX897" s="32"/>
      <c r="DY897" s="32"/>
      <c r="DZ897" s="32"/>
      <c r="EA897" s="32"/>
      <c r="EB897" s="32"/>
      <c r="EC897" s="32"/>
      <c r="ED897" s="32"/>
      <c r="EE897" s="32"/>
      <c r="EF897" s="32"/>
      <c r="EG897" s="32"/>
      <c r="EH897" s="32"/>
      <c r="EI897" s="32"/>
      <c r="EJ897" s="32"/>
      <c r="EK897" s="32"/>
      <c r="EL897" s="32"/>
      <c r="EM897" s="32"/>
      <c r="EN897" s="32"/>
      <c r="EO897" s="32"/>
      <c r="EP897" s="32"/>
      <c r="EQ897" s="32"/>
      <c r="ER897" s="32"/>
      <c r="ES897" s="32"/>
      <c r="ET897" s="32"/>
      <c r="EU897" s="32"/>
      <c r="EV897" s="32"/>
      <c r="EW897" s="32"/>
      <c r="EX897" s="32"/>
      <c r="EY897" s="32"/>
      <c r="EZ897" s="32"/>
      <c r="FA897" s="32"/>
      <c r="FB897" s="32"/>
      <c r="FC897" s="32"/>
      <c r="FD897" s="32"/>
      <c r="FE897" s="32"/>
      <c r="FF897" s="32"/>
      <c r="FG897" s="32"/>
      <c r="FH897" s="32"/>
      <c r="FI897" s="32"/>
      <c r="FJ897" s="32"/>
      <c r="FK897" s="32"/>
      <c r="FL897" s="32"/>
      <c r="FM897" s="32"/>
      <c r="FN897" s="32"/>
      <c r="FO897" s="32"/>
      <c r="FP897" s="32"/>
      <c r="FQ897" s="32"/>
      <c r="FR897" s="32"/>
      <c r="FS897" s="32"/>
      <c r="FT897" s="32"/>
      <c r="FU897" s="32"/>
      <c r="FV897" s="32"/>
      <c r="FW897" s="32"/>
      <c r="FX897" s="32"/>
      <c r="FY897" s="32"/>
      <c r="FZ897" s="32"/>
      <c r="GA897" s="32"/>
      <c r="GB897" s="32"/>
      <c r="GC897" s="32"/>
      <c r="GD897" s="32"/>
      <c r="GE897" s="32"/>
      <c r="GF897" s="32"/>
      <c r="GG897" s="32"/>
      <c r="GH897" s="32"/>
      <c r="GI897" s="32"/>
      <c r="GJ897" s="32"/>
      <c r="GK897" s="32"/>
      <c r="GL897" s="32"/>
      <c r="GM897" s="32"/>
      <c r="GN897" s="32"/>
      <c r="GO897" s="32"/>
      <c r="GP897" s="32"/>
      <c r="GQ897" s="32"/>
      <c r="GR897" s="32"/>
      <c r="GS897" s="32"/>
      <c r="GT897" s="32"/>
      <c r="GU897" s="32"/>
      <c r="GV897" s="32"/>
      <c r="GW897" s="32"/>
      <c r="GX897" s="32"/>
      <c r="GY897" s="32"/>
      <c r="GZ897" s="32"/>
      <c r="HA897" s="32"/>
      <c r="HB897" s="32"/>
      <c r="HC897" s="32"/>
      <c r="HD897" s="32"/>
      <c r="HE897" s="32"/>
      <c r="HF897" s="32"/>
      <c r="HG897" s="32"/>
      <c r="HH897" s="32"/>
      <c r="HI897" s="32"/>
      <c r="HJ897" s="32"/>
      <c r="HK897" s="32"/>
      <c r="HL897" s="32"/>
      <c r="HM897" s="32"/>
      <c r="HN897" s="32"/>
      <c r="HO897" s="32"/>
      <c r="HP897" s="32"/>
      <c r="HQ897" s="32"/>
      <c r="HR897" s="32"/>
      <c r="HS897" s="32"/>
      <c r="HT897" s="32"/>
      <c r="HU897" s="32"/>
      <c r="HV897" s="32"/>
      <c r="HW897" s="32"/>
      <c r="HX897" s="32"/>
      <c r="HY897" s="32"/>
      <c r="HZ897" s="32"/>
      <c r="IA897" s="32"/>
      <c r="IB897" s="32"/>
      <c r="IC897" s="32"/>
      <c r="ID897" s="32"/>
      <c r="IE897" s="32"/>
      <c r="IF897" s="32"/>
      <c r="IG897" s="32"/>
      <c r="IH897" s="32"/>
    </row>
    <row r="898" spans="1:242" s="30" customFormat="1" ht="18" customHeight="1">
      <c r="A898" s="39">
        <v>896</v>
      </c>
      <c r="B898" s="47" t="s">
        <v>931</v>
      </c>
      <c r="C898" s="55" t="s">
        <v>26</v>
      </c>
      <c r="D898" s="47"/>
      <c r="E898" s="47"/>
      <c r="F898" s="47"/>
      <c r="G898" s="40"/>
      <c r="H898" s="40"/>
      <c r="I898" s="40"/>
      <c r="J898" s="40"/>
      <c r="K898" s="40"/>
      <c r="L898" s="40"/>
      <c r="M898" s="40"/>
      <c r="N898" s="40"/>
      <c r="O898" s="40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  <c r="AA898" s="32"/>
      <c r="AB898" s="32"/>
      <c r="AC898" s="32"/>
      <c r="AD898" s="32"/>
      <c r="AE898" s="32"/>
      <c r="AF898" s="32"/>
      <c r="AG898" s="32"/>
      <c r="AH898" s="32"/>
      <c r="AI898" s="32"/>
      <c r="AJ898" s="32"/>
      <c r="AK898" s="32"/>
      <c r="AL898" s="32"/>
      <c r="AM898" s="32"/>
      <c r="AN898" s="32"/>
      <c r="AO898" s="32"/>
      <c r="AP898" s="32"/>
      <c r="AQ898" s="32"/>
      <c r="AR898" s="32"/>
      <c r="AS898" s="32"/>
      <c r="AT898" s="32"/>
      <c r="AU898" s="32"/>
      <c r="AV898" s="32"/>
      <c r="AW898" s="32"/>
      <c r="AX898" s="32"/>
      <c r="AY898" s="32"/>
      <c r="AZ898" s="32"/>
      <c r="BA898" s="32"/>
      <c r="BB898" s="32"/>
      <c r="BC898" s="32"/>
      <c r="BD898" s="32"/>
      <c r="BE898" s="32"/>
      <c r="BF898" s="32"/>
      <c r="BG898" s="32"/>
      <c r="BH898" s="32"/>
      <c r="BI898" s="32"/>
      <c r="BJ898" s="32"/>
      <c r="BK898" s="32"/>
      <c r="BL898" s="32"/>
      <c r="BM898" s="32"/>
      <c r="BN898" s="32"/>
      <c r="BO898" s="32"/>
      <c r="BP898" s="32"/>
      <c r="BQ898" s="32"/>
      <c r="BR898" s="32"/>
      <c r="BS898" s="32"/>
      <c r="BT898" s="32"/>
      <c r="BU898" s="32"/>
      <c r="BV898" s="32"/>
      <c r="BW898" s="32"/>
      <c r="BX898" s="32"/>
      <c r="BY898" s="32"/>
      <c r="BZ898" s="32"/>
      <c r="CA898" s="32"/>
      <c r="CB898" s="32"/>
      <c r="CC898" s="32"/>
      <c r="CD898" s="32"/>
      <c r="CE898" s="32"/>
      <c r="CF898" s="32"/>
      <c r="CG898" s="32"/>
      <c r="CH898" s="32"/>
      <c r="CI898" s="32"/>
      <c r="CJ898" s="32"/>
      <c r="CK898" s="32"/>
      <c r="CL898" s="32"/>
      <c r="CM898" s="32"/>
      <c r="CN898" s="32"/>
      <c r="CO898" s="32"/>
      <c r="CP898" s="32"/>
      <c r="CQ898" s="32"/>
      <c r="CR898" s="32"/>
      <c r="CS898" s="32"/>
      <c r="CT898" s="32"/>
      <c r="CU898" s="32"/>
      <c r="CV898" s="32"/>
      <c r="CW898" s="32"/>
      <c r="CX898" s="32"/>
      <c r="CY898" s="32"/>
      <c r="CZ898" s="32"/>
      <c r="DA898" s="32"/>
      <c r="DB898" s="32"/>
      <c r="DC898" s="32"/>
      <c r="DD898" s="32"/>
      <c r="DE898" s="32"/>
      <c r="DF898" s="32"/>
      <c r="DG898" s="32"/>
      <c r="DH898" s="32"/>
      <c r="DI898" s="32"/>
      <c r="DJ898" s="32"/>
      <c r="DK898" s="32"/>
      <c r="DL898" s="32"/>
      <c r="DM898" s="32"/>
      <c r="DN898" s="32"/>
      <c r="DO898" s="32"/>
      <c r="DP898" s="32"/>
      <c r="DQ898" s="32"/>
      <c r="DR898" s="32"/>
      <c r="DS898" s="32"/>
      <c r="DT898" s="32"/>
      <c r="DU898" s="32"/>
      <c r="DV898" s="32"/>
      <c r="DW898" s="32"/>
      <c r="DX898" s="32"/>
      <c r="DY898" s="32"/>
      <c r="DZ898" s="32"/>
      <c r="EA898" s="32"/>
      <c r="EB898" s="32"/>
      <c r="EC898" s="32"/>
      <c r="ED898" s="32"/>
      <c r="EE898" s="32"/>
      <c r="EF898" s="32"/>
      <c r="EG898" s="32"/>
      <c r="EH898" s="32"/>
      <c r="EI898" s="32"/>
      <c r="EJ898" s="32"/>
      <c r="EK898" s="32"/>
      <c r="EL898" s="32"/>
      <c r="EM898" s="32"/>
      <c r="EN898" s="32"/>
      <c r="EO898" s="32"/>
      <c r="EP898" s="32"/>
      <c r="EQ898" s="32"/>
      <c r="ER898" s="32"/>
      <c r="ES898" s="32"/>
      <c r="ET898" s="32"/>
      <c r="EU898" s="32"/>
      <c r="EV898" s="32"/>
      <c r="EW898" s="32"/>
      <c r="EX898" s="32"/>
      <c r="EY898" s="32"/>
      <c r="EZ898" s="32"/>
      <c r="FA898" s="32"/>
      <c r="FB898" s="32"/>
      <c r="FC898" s="32"/>
      <c r="FD898" s="32"/>
      <c r="FE898" s="32"/>
      <c r="FF898" s="32"/>
      <c r="FG898" s="32"/>
      <c r="FH898" s="32"/>
      <c r="FI898" s="32"/>
      <c r="FJ898" s="32"/>
      <c r="FK898" s="32"/>
      <c r="FL898" s="32"/>
      <c r="FM898" s="32"/>
      <c r="FN898" s="32"/>
      <c r="FO898" s="32"/>
      <c r="FP898" s="32"/>
      <c r="FQ898" s="32"/>
      <c r="FR898" s="32"/>
      <c r="FS898" s="32"/>
      <c r="FT898" s="32"/>
      <c r="FU898" s="32"/>
      <c r="FV898" s="32"/>
      <c r="FW898" s="32"/>
      <c r="FX898" s="32"/>
      <c r="FY898" s="32"/>
      <c r="FZ898" s="32"/>
      <c r="GA898" s="32"/>
      <c r="GB898" s="32"/>
      <c r="GC898" s="32"/>
      <c r="GD898" s="32"/>
      <c r="GE898" s="32"/>
      <c r="GF898" s="32"/>
      <c r="GG898" s="32"/>
      <c r="GH898" s="32"/>
      <c r="GI898" s="32"/>
      <c r="GJ898" s="32"/>
      <c r="GK898" s="32"/>
      <c r="GL898" s="32"/>
      <c r="GM898" s="32"/>
      <c r="GN898" s="32"/>
      <c r="GO898" s="32"/>
      <c r="GP898" s="32"/>
      <c r="GQ898" s="32"/>
      <c r="GR898" s="32"/>
      <c r="GS898" s="32"/>
      <c r="GT898" s="32"/>
      <c r="GU898" s="32"/>
      <c r="GV898" s="32"/>
      <c r="GW898" s="32"/>
      <c r="GX898" s="32"/>
      <c r="GY898" s="32"/>
      <c r="GZ898" s="32"/>
      <c r="HA898" s="32"/>
      <c r="HB898" s="32"/>
      <c r="HC898" s="32"/>
      <c r="HD898" s="32"/>
      <c r="HE898" s="32"/>
      <c r="HF898" s="32"/>
      <c r="HG898" s="32"/>
      <c r="HH898" s="32"/>
      <c r="HI898" s="32"/>
      <c r="HJ898" s="32"/>
      <c r="HK898" s="32"/>
      <c r="HL898" s="32"/>
      <c r="HM898" s="32"/>
      <c r="HN898" s="32"/>
      <c r="HO898" s="32"/>
      <c r="HP898" s="32"/>
      <c r="HQ898" s="32"/>
      <c r="HR898" s="32"/>
      <c r="HS898" s="32"/>
      <c r="HT898" s="32"/>
      <c r="HU898" s="32"/>
      <c r="HV898" s="32"/>
      <c r="HW898" s="32"/>
      <c r="HX898" s="32"/>
      <c r="HY898" s="32"/>
      <c r="HZ898" s="32"/>
      <c r="IA898" s="32"/>
      <c r="IB898" s="32"/>
      <c r="IC898" s="32"/>
      <c r="ID898" s="32"/>
      <c r="IE898" s="32"/>
      <c r="IF898" s="32"/>
      <c r="IG898" s="32"/>
      <c r="IH898" s="32"/>
    </row>
    <row r="899" spans="1:242" s="30" customFormat="1" ht="18" customHeight="1">
      <c r="A899" s="39">
        <v>897</v>
      </c>
      <c r="B899" s="47" t="s">
        <v>932</v>
      </c>
      <c r="C899" s="55" t="s">
        <v>26</v>
      </c>
      <c r="D899" s="47"/>
      <c r="E899" s="47"/>
      <c r="F899" s="47"/>
      <c r="G899" s="40"/>
      <c r="H899" s="40"/>
      <c r="I899" s="40"/>
      <c r="J899" s="40"/>
      <c r="K899" s="40"/>
      <c r="L899" s="40"/>
      <c r="M899" s="40"/>
      <c r="N899" s="40"/>
      <c r="O899" s="40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  <c r="AA899" s="32"/>
      <c r="AB899" s="32"/>
      <c r="AC899" s="32"/>
      <c r="AD899" s="32"/>
      <c r="AE899" s="32"/>
      <c r="AF899" s="32"/>
      <c r="AG899" s="32"/>
      <c r="AH899" s="32"/>
      <c r="AI899" s="32"/>
      <c r="AJ899" s="32"/>
      <c r="AK899" s="32"/>
      <c r="AL899" s="32"/>
      <c r="AM899" s="32"/>
      <c r="AN899" s="32"/>
      <c r="AO899" s="32"/>
      <c r="AP899" s="32"/>
      <c r="AQ899" s="32"/>
      <c r="AR899" s="32"/>
      <c r="AS899" s="32"/>
      <c r="AT899" s="32"/>
      <c r="AU899" s="32"/>
      <c r="AV899" s="32"/>
      <c r="AW899" s="32"/>
      <c r="AX899" s="32"/>
      <c r="AY899" s="32"/>
      <c r="AZ899" s="32"/>
      <c r="BA899" s="32"/>
      <c r="BB899" s="32"/>
      <c r="BC899" s="32"/>
      <c r="BD899" s="32"/>
      <c r="BE899" s="32"/>
      <c r="BF899" s="32"/>
      <c r="BG899" s="32"/>
      <c r="BH899" s="32"/>
      <c r="BI899" s="32"/>
      <c r="BJ899" s="32"/>
      <c r="BK899" s="32"/>
      <c r="BL899" s="32"/>
      <c r="BM899" s="32"/>
      <c r="BN899" s="32"/>
      <c r="BO899" s="32"/>
      <c r="BP899" s="32"/>
      <c r="BQ899" s="32"/>
      <c r="BR899" s="32"/>
      <c r="BS899" s="32"/>
      <c r="BT899" s="32"/>
      <c r="BU899" s="32"/>
      <c r="BV899" s="32"/>
      <c r="BW899" s="32"/>
      <c r="BX899" s="32"/>
      <c r="BY899" s="32"/>
      <c r="BZ899" s="32"/>
      <c r="CA899" s="32"/>
      <c r="CB899" s="32"/>
      <c r="CC899" s="32"/>
      <c r="CD899" s="32"/>
      <c r="CE899" s="32"/>
      <c r="CF899" s="32"/>
      <c r="CG899" s="32"/>
      <c r="CH899" s="32"/>
      <c r="CI899" s="32"/>
      <c r="CJ899" s="32"/>
      <c r="CK899" s="32"/>
      <c r="CL899" s="32"/>
      <c r="CM899" s="32"/>
      <c r="CN899" s="32"/>
      <c r="CO899" s="32"/>
      <c r="CP899" s="32"/>
      <c r="CQ899" s="32"/>
      <c r="CR899" s="32"/>
      <c r="CS899" s="32"/>
      <c r="CT899" s="32"/>
      <c r="CU899" s="32"/>
      <c r="CV899" s="32"/>
      <c r="CW899" s="32"/>
      <c r="CX899" s="32"/>
      <c r="CY899" s="32"/>
      <c r="CZ899" s="32"/>
      <c r="DA899" s="32"/>
      <c r="DB899" s="32"/>
      <c r="DC899" s="32"/>
      <c r="DD899" s="32"/>
      <c r="DE899" s="32"/>
      <c r="DF899" s="32"/>
      <c r="DG899" s="32"/>
      <c r="DH899" s="32"/>
      <c r="DI899" s="32"/>
      <c r="DJ899" s="32"/>
      <c r="DK899" s="32"/>
      <c r="DL899" s="32"/>
      <c r="DM899" s="32"/>
      <c r="DN899" s="32"/>
      <c r="DO899" s="32"/>
      <c r="DP899" s="32"/>
      <c r="DQ899" s="32"/>
      <c r="DR899" s="32"/>
      <c r="DS899" s="32"/>
      <c r="DT899" s="32"/>
      <c r="DU899" s="32"/>
      <c r="DV899" s="32"/>
      <c r="DW899" s="32"/>
      <c r="DX899" s="32"/>
      <c r="DY899" s="32"/>
      <c r="DZ899" s="32"/>
      <c r="EA899" s="32"/>
      <c r="EB899" s="32"/>
      <c r="EC899" s="32"/>
      <c r="ED899" s="32"/>
      <c r="EE899" s="32"/>
      <c r="EF899" s="32"/>
      <c r="EG899" s="32"/>
      <c r="EH899" s="32"/>
      <c r="EI899" s="32"/>
      <c r="EJ899" s="32"/>
      <c r="EK899" s="32"/>
      <c r="EL899" s="32"/>
      <c r="EM899" s="32"/>
      <c r="EN899" s="32"/>
      <c r="EO899" s="32"/>
      <c r="EP899" s="32"/>
      <c r="EQ899" s="32"/>
      <c r="ER899" s="32"/>
      <c r="ES899" s="32"/>
      <c r="ET899" s="32"/>
      <c r="EU899" s="32"/>
      <c r="EV899" s="32"/>
      <c r="EW899" s="32"/>
      <c r="EX899" s="32"/>
      <c r="EY899" s="32"/>
      <c r="EZ899" s="32"/>
      <c r="FA899" s="32"/>
      <c r="FB899" s="32"/>
      <c r="FC899" s="32"/>
      <c r="FD899" s="32"/>
      <c r="FE899" s="32"/>
      <c r="FF899" s="32"/>
      <c r="FG899" s="32"/>
      <c r="FH899" s="32"/>
      <c r="FI899" s="32"/>
      <c r="FJ899" s="32"/>
      <c r="FK899" s="32"/>
      <c r="FL899" s="32"/>
      <c r="FM899" s="32"/>
      <c r="FN899" s="32"/>
      <c r="FO899" s="32"/>
      <c r="FP899" s="32"/>
      <c r="FQ899" s="32"/>
      <c r="FR899" s="32"/>
      <c r="FS899" s="32"/>
      <c r="FT899" s="32"/>
      <c r="FU899" s="32"/>
      <c r="FV899" s="32"/>
      <c r="FW899" s="32"/>
      <c r="FX899" s="32"/>
      <c r="FY899" s="32"/>
      <c r="FZ899" s="32"/>
      <c r="GA899" s="32"/>
      <c r="GB899" s="32"/>
      <c r="GC899" s="32"/>
      <c r="GD899" s="32"/>
      <c r="GE899" s="32"/>
      <c r="GF899" s="32"/>
      <c r="GG899" s="32"/>
      <c r="GH899" s="32"/>
      <c r="GI899" s="32"/>
      <c r="GJ899" s="32"/>
      <c r="GK899" s="32"/>
      <c r="GL899" s="32"/>
      <c r="GM899" s="32"/>
      <c r="GN899" s="32"/>
      <c r="GO899" s="32"/>
      <c r="GP899" s="32"/>
      <c r="GQ899" s="32"/>
      <c r="GR899" s="32"/>
      <c r="GS899" s="32"/>
      <c r="GT899" s="32"/>
      <c r="GU899" s="32"/>
      <c r="GV899" s="32"/>
      <c r="GW899" s="32"/>
      <c r="GX899" s="32"/>
      <c r="GY899" s="32"/>
      <c r="GZ899" s="32"/>
      <c r="HA899" s="32"/>
      <c r="HB899" s="32"/>
      <c r="HC899" s="32"/>
      <c r="HD899" s="32"/>
      <c r="HE899" s="32"/>
      <c r="HF899" s="32"/>
      <c r="HG899" s="32"/>
      <c r="HH899" s="32"/>
      <c r="HI899" s="32"/>
      <c r="HJ899" s="32"/>
      <c r="HK899" s="32"/>
      <c r="HL899" s="32"/>
      <c r="HM899" s="32"/>
      <c r="HN899" s="32"/>
      <c r="HO899" s="32"/>
      <c r="HP899" s="32"/>
      <c r="HQ899" s="32"/>
      <c r="HR899" s="32"/>
      <c r="HS899" s="32"/>
      <c r="HT899" s="32"/>
      <c r="HU899" s="32"/>
      <c r="HV899" s="32"/>
      <c r="HW899" s="32"/>
      <c r="HX899" s="32"/>
      <c r="HY899" s="32"/>
      <c r="HZ899" s="32"/>
      <c r="IA899" s="32"/>
      <c r="IB899" s="32"/>
      <c r="IC899" s="32"/>
      <c r="ID899" s="32"/>
      <c r="IE899" s="32"/>
      <c r="IF899" s="32"/>
      <c r="IG899" s="32"/>
      <c r="IH899" s="32"/>
    </row>
    <row r="900" spans="1:242" s="30" customFormat="1" ht="18" customHeight="1">
      <c r="A900" s="39">
        <v>898</v>
      </c>
      <c r="B900" s="47" t="s">
        <v>933</v>
      </c>
      <c r="C900" s="55" t="s">
        <v>26</v>
      </c>
      <c r="D900" s="47"/>
      <c r="E900" s="47"/>
      <c r="F900" s="47"/>
      <c r="G900" s="40"/>
      <c r="H900" s="40"/>
      <c r="I900" s="40"/>
      <c r="J900" s="40"/>
      <c r="K900" s="40"/>
      <c r="L900" s="40"/>
      <c r="M900" s="40"/>
      <c r="N900" s="40"/>
      <c r="O900" s="40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  <c r="AA900" s="32"/>
      <c r="AB900" s="32"/>
      <c r="AC900" s="32"/>
      <c r="AD900" s="32"/>
      <c r="AE900" s="32"/>
      <c r="AF900" s="32"/>
      <c r="AG900" s="32"/>
      <c r="AH900" s="32"/>
      <c r="AI900" s="32"/>
      <c r="AJ900" s="32"/>
      <c r="AK900" s="32"/>
      <c r="AL900" s="32"/>
      <c r="AM900" s="32"/>
      <c r="AN900" s="32"/>
      <c r="AO900" s="32"/>
      <c r="AP900" s="32"/>
      <c r="AQ900" s="32"/>
      <c r="AR900" s="32"/>
      <c r="AS900" s="32"/>
      <c r="AT900" s="32"/>
      <c r="AU900" s="32"/>
      <c r="AV900" s="32"/>
      <c r="AW900" s="32"/>
      <c r="AX900" s="32"/>
      <c r="AY900" s="32"/>
      <c r="AZ900" s="32"/>
      <c r="BA900" s="32"/>
      <c r="BB900" s="32"/>
      <c r="BC900" s="32"/>
      <c r="BD900" s="32"/>
      <c r="BE900" s="32"/>
      <c r="BF900" s="32"/>
      <c r="BG900" s="32"/>
      <c r="BH900" s="32"/>
      <c r="BI900" s="32"/>
      <c r="BJ900" s="32"/>
      <c r="BK900" s="32"/>
      <c r="BL900" s="32"/>
      <c r="BM900" s="32"/>
      <c r="BN900" s="32"/>
      <c r="BO900" s="32"/>
      <c r="BP900" s="32"/>
      <c r="BQ900" s="32"/>
      <c r="BR900" s="32"/>
      <c r="BS900" s="32"/>
      <c r="BT900" s="32"/>
      <c r="BU900" s="32"/>
      <c r="BV900" s="32"/>
      <c r="BW900" s="32"/>
      <c r="BX900" s="32"/>
      <c r="BY900" s="32"/>
      <c r="BZ900" s="32"/>
      <c r="CA900" s="32"/>
      <c r="CB900" s="32"/>
      <c r="CC900" s="32"/>
      <c r="CD900" s="32"/>
      <c r="CE900" s="32"/>
      <c r="CF900" s="32"/>
      <c r="CG900" s="32"/>
      <c r="CH900" s="32"/>
      <c r="CI900" s="32"/>
      <c r="CJ900" s="32"/>
      <c r="CK900" s="32"/>
      <c r="CL900" s="32"/>
      <c r="CM900" s="32"/>
      <c r="CN900" s="32"/>
      <c r="CO900" s="32"/>
      <c r="CP900" s="32"/>
      <c r="CQ900" s="32"/>
      <c r="CR900" s="32"/>
      <c r="CS900" s="32"/>
      <c r="CT900" s="32"/>
      <c r="CU900" s="32"/>
      <c r="CV900" s="32"/>
      <c r="CW900" s="32"/>
      <c r="CX900" s="32"/>
      <c r="CY900" s="32"/>
      <c r="CZ900" s="32"/>
      <c r="DA900" s="32"/>
      <c r="DB900" s="32"/>
      <c r="DC900" s="32"/>
      <c r="DD900" s="32"/>
      <c r="DE900" s="32"/>
      <c r="DF900" s="32"/>
      <c r="DG900" s="32"/>
      <c r="DH900" s="32"/>
      <c r="DI900" s="32"/>
      <c r="DJ900" s="32"/>
      <c r="DK900" s="32"/>
      <c r="DL900" s="32"/>
      <c r="DM900" s="32"/>
      <c r="DN900" s="32"/>
      <c r="DO900" s="32"/>
      <c r="DP900" s="32"/>
      <c r="DQ900" s="32"/>
      <c r="DR900" s="32"/>
      <c r="DS900" s="32"/>
      <c r="DT900" s="32"/>
      <c r="DU900" s="32"/>
      <c r="DV900" s="32"/>
      <c r="DW900" s="32"/>
      <c r="DX900" s="32"/>
      <c r="DY900" s="32"/>
      <c r="DZ900" s="32"/>
      <c r="EA900" s="32"/>
      <c r="EB900" s="32"/>
      <c r="EC900" s="32"/>
      <c r="ED900" s="32"/>
      <c r="EE900" s="32"/>
      <c r="EF900" s="32"/>
      <c r="EG900" s="32"/>
      <c r="EH900" s="32"/>
      <c r="EI900" s="32"/>
      <c r="EJ900" s="32"/>
      <c r="EK900" s="32"/>
      <c r="EL900" s="32"/>
      <c r="EM900" s="32"/>
      <c r="EN900" s="32"/>
      <c r="EO900" s="32"/>
      <c r="EP900" s="32"/>
      <c r="EQ900" s="32"/>
      <c r="ER900" s="32"/>
      <c r="ES900" s="32"/>
      <c r="ET900" s="32"/>
      <c r="EU900" s="32"/>
      <c r="EV900" s="32"/>
      <c r="EW900" s="32"/>
      <c r="EX900" s="32"/>
      <c r="EY900" s="32"/>
      <c r="EZ900" s="32"/>
      <c r="FA900" s="32"/>
      <c r="FB900" s="32"/>
      <c r="FC900" s="32"/>
      <c r="FD900" s="32"/>
      <c r="FE900" s="32"/>
      <c r="FF900" s="32"/>
      <c r="FG900" s="32"/>
      <c r="FH900" s="32"/>
      <c r="FI900" s="32"/>
      <c r="FJ900" s="32"/>
      <c r="FK900" s="32"/>
      <c r="FL900" s="32"/>
      <c r="FM900" s="32"/>
      <c r="FN900" s="32"/>
      <c r="FO900" s="32"/>
      <c r="FP900" s="32"/>
      <c r="FQ900" s="32"/>
      <c r="FR900" s="32"/>
      <c r="FS900" s="32"/>
      <c r="FT900" s="32"/>
      <c r="FU900" s="32"/>
      <c r="FV900" s="32"/>
      <c r="FW900" s="32"/>
      <c r="FX900" s="32"/>
      <c r="FY900" s="32"/>
      <c r="FZ900" s="32"/>
      <c r="GA900" s="32"/>
      <c r="GB900" s="32"/>
      <c r="GC900" s="32"/>
      <c r="GD900" s="32"/>
      <c r="GE900" s="32"/>
      <c r="GF900" s="32"/>
      <c r="GG900" s="32"/>
      <c r="GH900" s="32"/>
      <c r="GI900" s="32"/>
      <c r="GJ900" s="32"/>
      <c r="GK900" s="32"/>
      <c r="GL900" s="32"/>
      <c r="GM900" s="32"/>
      <c r="GN900" s="32"/>
      <c r="GO900" s="32"/>
      <c r="GP900" s="32"/>
      <c r="GQ900" s="32"/>
      <c r="GR900" s="32"/>
      <c r="GS900" s="32"/>
      <c r="GT900" s="32"/>
      <c r="GU900" s="32"/>
      <c r="GV900" s="32"/>
      <c r="GW900" s="32"/>
      <c r="GX900" s="32"/>
      <c r="GY900" s="32"/>
      <c r="GZ900" s="32"/>
      <c r="HA900" s="32"/>
      <c r="HB900" s="32"/>
      <c r="HC900" s="32"/>
      <c r="HD900" s="32"/>
      <c r="HE900" s="32"/>
      <c r="HF900" s="32"/>
      <c r="HG900" s="32"/>
      <c r="HH900" s="32"/>
      <c r="HI900" s="32"/>
      <c r="HJ900" s="32"/>
      <c r="HK900" s="32"/>
      <c r="HL900" s="32"/>
      <c r="HM900" s="32"/>
      <c r="HN900" s="32"/>
      <c r="HO900" s="32"/>
      <c r="HP900" s="32"/>
      <c r="HQ900" s="32"/>
      <c r="HR900" s="32"/>
      <c r="HS900" s="32"/>
      <c r="HT900" s="32"/>
      <c r="HU900" s="32"/>
      <c r="HV900" s="32"/>
      <c r="HW900" s="32"/>
      <c r="HX900" s="32"/>
      <c r="HY900" s="32"/>
      <c r="HZ900" s="32"/>
      <c r="IA900" s="32"/>
      <c r="IB900" s="32"/>
      <c r="IC900" s="32"/>
      <c r="ID900" s="32"/>
      <c r="IE900" s="32"/>
      <c r="IF900" s="32"/>
      <c r="IG900" s="32"/>
      <c r="IH900" s="32"/>
    </row>
    <row r="901" spans="1:242" s="30" customFormat="1" ht="18" customHeight="1">
      <c r="A901" s="39">
        <v>899</v>
      </c>
      <c r="B901" s="47" t="s">
        <v>934</v>
      </c>
      <c r="C901" s="55" t="s">
        <v>26</v>
      </c>
      <c r="D901" s="47"/>
      <c r="E901" s="47"/>
      <c r="F901" s="47"/>
      <c r="G901" s="40"/>
      <c r="H901" s="40"/>
      <c r="I901" s="40"/>
      <c r="J901" s="40"/>
      <c r="K901" s="40"/>
      <c r="L901" s="40"/>
      <c r="M901" s="40"/>
      <c r="N901" s="40"/>
      <c r="O901" s="40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  <c r="AA901" s="32"/>
      <c r="AB901" s="32"/>
      <c r="AC901" s="32"/>
      <c r="AD901" s="32"/>
      <c r="AE901" s="32"/>
      <c r="AF901" s="32"/>
      <c r="AG901" s="32"/>
      <c r="AH901" s="32"/>
      <c r="AI901" s="32"/>
      <c r="AJ901" s="32"/>
      <c r="AK901" s="32"/>
      <c r="AL901" s="32"/>
      <c r="AM901" s="32"/>
      <c r="AN901" s="32"/>
      <c r="AO901" s="32"/>
      <c r="AP901" s="32"/>
      <c r="AQ901" s="32"/>
      <c r="AR901" s="32"/>
      <c r="AS901" s="32"/>
      <c r="AT901" s="32"/>
      <c r="AU901" s="32"/>
      <c r="AV901" s="32"/>
      <c r="AW901" s="32"/>
      <c r="AX901" s="32"/>
      <c r="AY901" s="32"/>
      <c r="AZ901" s="32"/>
      <c r="BA901" s="32"/>
      <c r="BB901" s="32"/>
      <c r="BC901" s="32"/>
      <c r="BD901" s="32"/>
      <c r="BE901" s="32"/>
      <c r="BF901" s="32"/>
      <c r="BG901" s="32"/>
      <c r="BH901" s="32"/>
      <c r="BI901" s="32"/>
      <c r="BJ901" s="32"/>
      <c r="BK901" s="32"/>
      <c r="BL901" s="32"/>
      <c r="BM901" s="32"/>
      <c r="BN901" s="32"/>
      <c r="BO901" s="32"/>
      <c r="BP901" s="32"/>
      <c r="BQ901" s="32"/>
      <c r="BR901" s="32"/>
      <c r="BS901" s="32"/>
      <c r="BT901" s="32"/>
      <c r="BU901" s="32"/>
      <c r="BV901" s="32"/>
      <c r="BW901" s="32"/>
      <c r="BX901" s="32"/>
      <c r="BY901" s="32"/>
      <c r="BZ901" s="32"/>
      <c r="CA901" s="32"/>
      <c r="CB901" s="32"/>
      <c r="CC901" s="32"/>
      <c r="CD901" s="32"/>
      <c r="CE901" s="32"/>
      <c r="CF901" s="32"/>
      <c r="CG901" s="32"/>
      <c r="CH901" s="32"/>
      <c r="CI901" s="32"/>
      <c r="CJ901" s="32"/>
      <c r="CK901" s="32"/>
      <c r="CL901" s="32"/>
      <c r="CM901" s="32"/>
      <c r="CN901" s="32"/>
      <c r="CO901" s="32"/>
      <c r="CP901" s="32"/>
      <c r="CQ901" s="32"/>
      <c r="CR901" s="32"/>
      <c r="CS901" s="32"/>
      <c r="CT901" s="32"/>
      <c r="CU901" s="32"/>
      <c r="CV901" s="32"/>
      <c r="CW901" s="32"/>
      <c r="CX901" s="32"/>
      <c r="CY901" s="32"/>
      <c r="CZ901" s="32"/>
      <c r="DA901" s="32"/>
      <c r="DB901" s="32"/>
      <c r="DC901" s="32"/>
      <c r="DD901" s="32"/>
      <c r="DE901" s="32"/>
      <c r="DF901" s="32"/>
      <c r="DG901" s="32"/>
      <c r="DH901" s="32"/>
      <c r="DI901" s="32"/>
      <c r="DJ901" s="32"/>
      <c r="DK901" s="32"/>
      <c r="DL901" s="32"/>
      <c r="DM901" s="32"/>
      <c r="DN901" s="32"/>
      <c r="DO901" s="32"/>
      <c r="DP901" s="32"/>
      <c r="DQ901" s="32"/>
      <c r="DR901" s="32"/>
      <c r="DS901" s="32"/>
      <c r="DT901" s="32"/>
      <c r="DU901" s="32"/>
      <c r="DV901" s="32"/>
      <c r="DW901" s="32"/>
      <c r="DX901" s="32"/>
      <c r="DY901" s="32"/>
      <c r="DZ901" s="32"/>
      <c r="EA901" s="32"/>
      <c r="EB901" s="32"/>
      <c r="EC901" s="32"/>
      <c r="ED901" s="32"/>
      <c r="EE901" s="32"/>
      <c r="EF901" s="32"/>
      <c r="EG901" s="32"/>
      <c r="EH901" s="32"/>
      <c r="EI901" s="32"/>
      <c r="EJ901" s="32"/>
      <c r="EK901" s="32"/>
      <c r="EL901" s="32"/>
      <c r="EM901" s="32"/>
      <c r="EN901" s="32"/>
      <c r="EO901" s="32"/>
      <c r="EP901" s="32"/>
      <c r="EQ901" s="32"/>
      <c r="ER901" s="32"/>
      <c r="ES901" s="32"/>
      <c r="ET901" s="32"/>
      <c r="EU901" s="32"/>
      <c r="EV901" s="32"/>
      <c r="EW901" s="32"/>
      <c r="EX901" s="32"/>
      <c r="EY901" s="32"/>
      <c r="EZ901" s="32"/>
      <c r="FA901" s="32"/>
      <c r="FB901" s="32"/>
      <c r="FC901" s="32"/>
      <c r="FD901" s="32"/>
      <c r="FE901" s="32"/>
      <c r="FF901" s="32"/>
      <c r="FG901" s="32"/>
      <c r="FH901" s="32"/>
      <c r="FI901" s="32"/>
      <c r="FJ901" s="32"/>
      <c r="FK901" s="32"/>
      <c r="FL901" s="32"/>
      <c r="FM901" s="32"/>
      <c r="FN901" s="32"/>
      <c r="FO901" s="32"/>
      <c r="FP901" s="32"/>
      <c r="FQ901" s="32"/>
      <c r="FR901" s="32"/>
      <c r="FS901" s="32"/>
      <c r="FT901" s="32"/>
      <c r="FU901" s="32"/>
      <c r="FV901" s="32"/>
      <c r="FW901" s="32"/>
      <c r="FX901" s="32"/>
      <c r="FY901" s="32"/>
      <c r="FZ901" s="32"/>
      <c r="GA901" s="32"/>
      <c r="GB901" s="32"/>
      <c r="GC901" s="32"/>
      <c r="GD901" s="32"/>
      <c r="GE901" s="32"/>
      <c r="GF901" s="32"/>
      <c r="GG901" s="32"/>
      <c r="GH901" s="32"/>
      <c r="GI901" s="32"/>
      <c r="GJ901" s="32"/>
      <c r="GK901" s="32"/>
      <c r="GL901" s="32"/>
      <c r="GM901" s="32"/>
      <c r="GN901" s="32"/>
      <c r="GO901" s="32"/>
      <c r="GP901" s="32"/>
      <c r="GQ901" s="32"/>
      <c r="GR901" s="32"/>
      <c r="GS901" s="32"/>
      <c r="GT901" s="32"/>
      <c r="GU901" s="32"/>
      <c r="GV901" s="32"/>
      <c r="GW901" s="32"/>
      <c r="GX901" s="32"/>
      <c r="GY901" s="32"/>
      <c r="GZ901" s="32"/>
      <c r="HA901" s="32"/>
      <c r="HB901" s="32"/>
      <c r="HC901" s="32"/>
      <c r="HD901" s="32"/>
      <c r="HE901" s="32"/>
      <c r="HF901" s="32"/>
      <c r="HG901" s="32"/>
      <c r="HH901" s="32"/>
      <c r="HI901" s="32"/>
      <c r="HJ901" s="32"/>
      <c r="HK901" s="32"/>
      <c r="HL901" s="32"/>
      <c r="HM901" s="32"/>
      <c r="HN901" s="32"/>
      <c r="HO901" s="32"/>
      <c r="HP901" s="32"/>
      <c r="HQ901" s="32"/>
      <c r="HR901" s="32"/>
      <c r="HS901" s="32"/>
      <c r="HT901" s="32"/>
      <c r="HU901" s="32"/>
      <c r="HV901" s="32"/>
      <c r="HW901" s="32"/>
      <c r="HX901" s="32"/>
      <c r="HY901" s="32"/>
      <c r="HZ901" s="32"/>
      <c r="IA901" s="32"/>
      <c r="IB901" s="32"/>
      <c r="IC901" s="32"/>
      <c r="ID901" s="32"/>
      <c r="IE901" s="32"/>
      <c r="IF901" s="32"/>
      <c r="IG901" s="32"/>
      <c r="IH901" s="32"/>
    </row>
    <row r="902" spans="1:242" s="30" customFormat="1" ht="18" customHeight="1">
      <c r="A902" s="39">
        <v>900</v>
      </c>
      <c r="B902" s="47" t="s">
        <v>935</v>
      </c>
      <c r="C902" s="55" t="s">
        <v>26</v>
      </c>
      <c r="D902" s="47"/>
      <c r="E902" s="47"/>
      <c r="F902" s="47"/>
      <c r="G902" s="40"/>
      <c r="H902" s="40"/>
      <c r="I902" s="40"/>
      <c r="J902" s="40"/>
      <c r="K902" s="40"/>
      <c r="L902" s="40"/>
      <c r="M902" s="40"/>
      <c r="N902" s="40"/>
      <c r="O902" s="40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  <c r="AA902" s="32"/>
      <c r="AB902" s="32"/>
      <c r="AC902" s="32"/>
      <c r="AD902" s="32"/>
      <c r="AE902" s="32"/>
      <c r="AF902" s="32"/>
      <c r="AG902" s="32"/>
      <c r="AH902" s="32"/>
      <c r="AI902" s="32"/>
      <c r="AJ902" s="32"/>
      <c r="AK902" s="32"/>
      <c r="AL902" s="32"/>
      <c r="AM902" s="32"/>
      <c r="AN902" s="32"/>
      <c r="AO902" s="32"/>
      <c r="AP902" s="32"/>
      <c r="AQ902" s="32"/>
      <c r="AR902" s="32"/>
      <c r="AS902" s="32"/>
      <c r="AT902" s="32"/>
      <c r="AU902" s="32"/>
      <c r="AV902" s="32"/>
      <c r="AW902" s="32"/>
      <c r="AX902" s="32"/>
      <c r="AY902" s="32"/>
      <c r="AZ902" s="32"/>
      <c r="BA902" s="32"/>
      <c r="BB902" s="32"/>
      <c r="BC902" s="32"/>
      <c r="BD902" s="32"/>
      <c r="BE902" s="32"/>
      <c r="BF902" s="32"/>
      <c r="BG902" s="32"/>
      <c r="BH902" s="32"/>
      <c r="BI902" s="32"/>
      <c r="BJ902" s="32"/>
      <c r="BK902" s="32"/>
      <c r="BL902" s="32"/>
      <c r="BM902" s="32"/>
      <c r="BN902" s="32"/>
      <c r="BO902" s="32"/>
      <c r="BP902" s="32"/>
      <c r="BQ902" s="32"/>
      <c r="BR902" s="32"/>
      <c r="BS902" s="32"/>
      <c r="BT902" s="32"/>
      <c r="BU902" s="32"/>
      <c r="BV902" s="32"/>
      <c r="BW902" s="32"/>
      <c r="BX902" s="32"/>
      <c r="BY902" s="32"/>
      <c r="BZ902" s="32"/>
      <c r="CA902" s="32"/>
      <c r="CB902" s="32"/>
      <c r="CC902" s="32"/>
      <c r="CD902" s="32"/>
      <c r="CE902" s="32"/>
      <c r="CF902" s="32"/>
      <c r="CG902" s="32"/>
      <c r="CH902" s="32"/>
      <c r="CI902" s="32"/>
      <c r="CJ902" s="32"/>
      <c r="CK902" s="32"/>
      <c r="CL902" s="32"/>
      <c r="CM902" s="32"/>
      <c r="CN902" s="32"/>
      <c r="CO902" s="32"/>
      <c r="CP902" s="32"/>
      <c r="CQ902" s="32"/>
      <c r="CR902" s="32"/>
      <c r="CS902" s="32"/>
      <c r="CT902" s="32"/>
      <c r="CU902" s="32"/>
      <c r="CV902" s="32"/>
      <c r="CW902" s="32"/>
      <c r="CX902" s="32"/>
      <c r="CY902" s="32"/>
      <c r="CZ902" s="32"/>
      <c r="DA902" s="32"/>
      <c r="DB902" s="32"/>
      <c r="DC902" s="32"/>
      <c r="DD902" s="32"/>
      <c r="DE902" s="32"/>
      <c r="DF902" s="32"/>
      <c r="DG902" s="32"/>
      <c r="DH902" s="32"/>
      <c r="DI902" s="32"/>
      <c r="DJ902" s="32"/>
      <c r="DK902" s="32"/>
      <c r="DL902" s="32"/>
      <c r="DM902" s="32"/>
      <c r="DN902" s="32"/>
      <c r="DO902" s="32"/>
      <c r="DP902" s="32"/>
      <c r="DQ902" s="32"/>
      <c r="DR902" s="32"/>
      <c r="DS902" s="32"/>
      <c r="DT902" s="32"/>
      <c r="DU902" s="32"/>
      <c r="DV902" s="32"/>
      <c r="DW902" s="32"/>
      <c r="DX902" s="32"/>
      <c r="DY902" s="32"/>
      <c r="DZ902" s="32"/>
      <c r="EA902" s="32"/>
      <c r="EB902" s="32"/>
      <c r="EC902" s="32"/>
      <c r="ED902" s="32"/>
      <c r="EE902" s="32"/>
      <c r="EF902" s="32"/>
      <c r="EG902" s="32"/>
      <c r="EH902" s="32"/>
      <c r="EI902" s="32"/>
      <c r="EJ902" s="32"/>
      <c r="EK902" s="32"/>
      <c r="EL902" s="32"/>
      <c r="EM902" s="32"/>
      <c r="EN902" s="32"/>
      <c r="EO902" s="32"/>
      <c r="EP902" s="32"/>
      <c r="EQ902" s="32"/>
      <c r="ER902" s="32"/>
      <c r="ES902" s="32"/>
      <c r="ET902" s="32"/>
      <c r="EU902" s="32"/>
      <c r="EV902" s="32"/>
      <c r="EW902" s="32"/>
      <c r="EX902" s="32"/>
      <c r="EY902" s="32"/>
      <c r="EZ902" s="32"/>
      <c r="FA902" s="32"/>
      <c r="FB902" s="32"/>
      <c r="FC902" s="32"/>
      <c r="FD902" s="32"/>
      <c r="FE902" s="32"/>
      <c r="FF902" s="32"/>
      <c r="FG902" s="32"/>
      <c r="FH902" s="32"/>
      <c r="FI902" s="32"/>
      <c r="FJ902" s="32"/>
      <c r="FK902" s="32"/>
      <c r="FL902" s="32"/>
      <c r="FM902" s="32"/>
      <c r="FN902" s="32"/>
      <c r="FO902" s="32"/>
      <c r="FP902" s="32"/>
      <c r="FQ902" s="32"/>
      <c r="FR902" s="32"/>
      <c r="FS902" s="32"/>
      <c r="FT902" s="32"/>
      <c r="FU902" s="32"/>
      <c r="FV902" s="32"/>
      <c r="FW902" s="32"/>
      <c r="FX902" s="32"/>
      <c r="FY902" s="32"/>
      <c r="FZ902" s="32"/>
      <c r="GA902" s="32"/>
      <c r="GB902" s="32"/>
      <c r="GC902" s="32"/>
      <c r="GD902" s="32"/>
      <c r="GE902" s="32"/>
      <c r="GF902" s="32"/>
      <c r="GG902" s="32"/>
      <c r="GH902" s="32"/>
      <c r="GI902" s="32"/>
      <c r="GJ902" s="32"/>
      <c r="GK902" s="32"/>
      <c r="GL902" s="32"/>
      <c r="GM902" s="32"/>
      <c r="GN902" s="32"/>
      <c r="GO902" s="32"/>
      <c r="GP902" s="32"/>
      <c r="GQ902" s="32"/>
      <c r="GR902" s="32"/>
      <c r="GS902" s="32"/>
      <c r="GT902" s="32"/>
      <c r="GU902" s="32"/>
      <c r="GV902" s="32"/>
      <c r="GW902" s="32"/>
      <c r="GX902" s="32"/>
      <c r="GY902" s="32"/>
      <c r="GZ902" s="32"/>
      <c r="HA902" s="32"/>
      <c r="HB902" s="32"/>
      <c r="HC902" s="32"/>
      <c r="HD902" s="32"/>
      <c r="HE902" s="32"/>
      <c r="HF902" s="32"/>
      <c r="HG902" s="32"/>
      <c r="HH902" s="32"/>
      <c r="HI902" s="32"/>
      <c r="HJ902" s="32"/>
      <c r="HK902" s="32"/>
      <c r="HL902" s="32"/>
      <c r="HM902" s="32"/>
      <c r="HN902" s="32"/>
      <c r="HO902" s="32"/>
      <c r="HP902" s="32"/>
      <c r="HQ902" s="32"/>
      <c r="HR902" s="32"/>
      <c r="HS902" s="32"/>
      <c r="HT902" s="32"/>
      <c r="HU902" s="32"/>
      <c r="HV902" s="32"/>
      <c r="HW902" s="32"/>
      <c r="HX902" s="32"/>
      <c r="HY902" s="32"/>
      <c r="HZ902" s="32"/>
      <c r="IA902" s="32"/>
      <c r="IB902" s="32"/>
      <c r="IC902" s="32"/>
      <c r="ID902" s="32"/>
      <c r="IE902" s="32"/>
      <c r="IF902" s="32"/>
      <c r="IG902" s="32"/>
      <c r="IH902" s="32"/>
    </row>
    <row r="903" spans="1:242" s="30" customFormat="1" ht="18" customHeight="1">
      <c r="A903" s="39">
        <v>901</v>
      </c>
      <c r="B903" s="47" t="s">
        <v>936</v>
      </c>
      <c r="C903" s="55" t="s">
        <v>26</v>
      </c>
      <c r="D903" s="47"/>
      <c r="E903" s="47"/>
      <c r="F903" s="47"/>
      <c r="G903" s="40"/>
      <c r="H903" s="40"/>
      <c r="I903" s="40"/>
      <c r="J903" s="40"/>
      <c r="K903" s="40"/>
      <c r="L903" s="40"/>
      <c r="M903" s="40"/>
      <c r="N903" s="40"/>
      <c r="O903" s="40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  <c r="AA903" s="32"/>
      <c r="AB903" s="32"/>
      <c r="AC903" s="32"/>
      <c r="AD903" s="32"/>
      <c r="AE903" s="32"/>
      <c r="AF903" s="32"/>
      <c r="AG903" s="32"/>
      <c r="AH903" s="32"/>
      <c r="AI903" s="32"/>
      <c r="AJ903" s="32"/>
      <c r="AK903" s="32"/>
      <c r="AL903" s="32"/>
      <c r="AM903" s="32"/>
      <c r="AN903" s="32"/>
      <c r="AO903" s="32"/>
      <c r="AP903" s="32"/>
      <c r="AQ903" s="32"/>
      <c r="AR903" s="32"/>
      <c r="AS903" s="32"/>
      <c r="AT903" s="32"/>
      <c r="AU903" s="32"/>
      <c r="AV903" s="32"/>
      <c r="AW903" s="32"/>
      <c r="AX903" s="32"/>
      <c r="AY903" s="32"/>
      <c r="AZ903" s="32"/>
      <c r="BA903" s="32"/>
      <c r="BB903" s="32"/>
      <c r="BC903" s="32"/>
      <c r="BD903" s="32"/>
      <c r="BE903" s="32"/>
      <c r="BF903" s="32"/>
      <c r="BG903" s="32"/>
      <c r="BH903" s="32"/>
      <c r="BI903" s="32"/>
      <c r="BJ903" s="32"/>
      <c r="BK903" s="32"/>
      <c r="BL903" s="32"/>
      <c r="BM903" s="32"/>
      <c r="BN903" s="32"/>
      <c r="BO903" s="32"/>
      <c r="BP903" s="32"/>
      <c r="BQ903" s="32"/>
      <c r="BR903" s="32"/>
      <c r="BS903" s="32"/>
      <c r="BT903" s="32"/>
      <c r="BU903" s="32"/>
      <c r="BV903" s="32"/>
      <c r="BW903" s="32"/>
      <c r="BX903" s="32"/>
      <c r="BY903" s="32"/>
      <c r="BZ903" s="32"/>
      <c r="CA903" s="32"/>
      <c r="CB903" s="32"/>
      <c r="CC903" s="32"/>
      <c r="CD903" s="32"/>
      <c r="CE903" s="32"/>
      <c r="CF903" s="32"/>
      <c r="CG903" s="32"/>
      <c r="CH903" s="32"/>
      <c r="CI903" s="32"/>
      <c r="CJ903" s="32"/>
      <c r="CK903" s="32"/>
      <c r="CL903" s="32"/>
      <c r="CM903" s="32"/>
      <c r="CN903" s="32"/>
      <c r="CO903" s="32"/>
      <c r="CP903" s="32"/>
      <c r="CQ903" s="32"/>
      <c r="CR903" s="32"/>
      <c r="CS903" s="32"/>
      <c r="CT903" s="32"/>
      <c r="CU903" s="32"/>
      <c r="CV903" s="32"/>
      <c r="CW903" s="32"/>
      <c r="CX903" s="32"/>
      <c r="CY903" s="32"/>
      <c r="CZ903" s="32"/>
      <c r="DA903" s="32"/>
      <c r="DB903" s="32"/>
      <c r="DC903" s="32"/>
      <c r="DD903" s="32"/>
      <c r="DE903" s="32"/>
      <c r="DF903" s="32"/>
      <c r="DG903" s="32"/>
      <c r="DH903" s="32"/>
      <c r="DI903" s="32"/>
      <c r="DJ903" s="32"/>
      <c r="DK903" s="32"/>
      <c r="DL903" s="32"/>
      <c r="DM903" s="32"/>
      <c r="DN903" s="32"/>
      <c r="DO903" s="32"/>
      <c r="DP903" s="32"/>
      <c r="DQ903" s="32"/>
      <c r="DR903" s="32"/>
      <c r="DS903" s="32"/>
      <c r="DT903" s="32"/>
      <c r="DU903" s="32"/>
      <c r="DV903" s="32"/>
      <c r="DW903" s="32"/>
      <c r="DX903" s="32"/>
      <c r="DY903" s="32"/>
      <c r="DZ903" s="32"/>
      <c r="EA903" s="32"/>
      <c r="EB903" s="32"/>
      <c r="EC903" s="32"/>
      <c r="ED903" s="32"/>
      <c r="EE903" s="32"/>
      <c r="EF903" s="32"/>
      <c r="EG903" s="32"/>
      <c r="EH903" s="32"/>
      <c r="EI903" s="32"/>
      <c r="EJ903" s="32"/>
      <c r="EK903" s="32"/>
      <c r="EL903" s="32"/>
      <c r="EM903" s="32"/>
      <c r="EN903" s="32"/>
      <c r="EO903" s="32"/>
      <c r="EP903" s="32"/>
      <c r="EQ903" s="32"/>
      <c r="ER903" s="32"/>
      <c r="ES903" s="32"/>
      <c r="ET903" s="32"/>
      <c r="EU903" s="32"/>
      <c r="EV903" s="32"/>
      <c r="EW903" s="32"/>
      <c r="EX903" s="32"/>
      <c r="EY903" s="32"/>
      <c r="EZ903" s="32"/>
      <c r="FA903" s="32"/>
      <c r="FB903" s="32"/>
      <c r="FC903" s="32"/>
      <c r="FD903" s="32"/>
      <c r="FE903" s="32"/>
      <c r="FF903" s="32"/>
      <c r="FG903" s="32"/>
      <c r="FH903" s="32"/>
      <c r="FI903" s="32"/>
      <c r="FJ903" s="32"/>
      <c r="FK903" s="32"/>
      <c r="FL903" s="32"/>
      <c r="FM903" s="32"/>
      <c r="FN903" s="32"/>
      <c r="FO903" s="32"/>
      <c r="FP903" s="32"/>
      <c r="FQ903" s="32"/>
      <c r="FR903" s="32"/>
      <c r="FS903" s="32"/>
      <c r="FT903" s="32"/>
      <c r="FU903" s="32"/>
      <c r="FV903" s="32"/>
      <c r="FW903" s="32"/>
      <c r="FX903" s="32"/>
      <c r="FY903" s="32"/>
      <c r="FZ903" s="32"/>
      <c r="GA903" s="32"/>
      <c r="GB903" s="32"/>
      <c r="GC903" s="32"/>
      <c r="GD903" s="32"/>
      <c r="GE903" s="32"/>
      <c r="GF903" s="32"/>
      <c r="GG903" s="32"/>
      <c r="GH903" s="32"/>
      <c r="GI903" s="32"/>
      <c r="GJ903" s="32"/>
      <c r="GK903" s="32"/>
      <c r="GL903" s="32"/>
      <c r="GM903" s="32"/>
      <c r="GN903" s="32"/>
      <c r="GO903" s="32"/>
      <c r="GP903" s="32"/>
      <c r="GQ903" s="32"/>
      <c r="GR903" s="32"/>
      <c r="GS903" s="32"/>
      <c r="GT903" s="32"/>
      <c r="GU903" s="32"/>
      <c r="GV903" s="32"/>
      <c r="GW903" s="32"/>
      <c r="GX903" s="32"/>
      <c r="GY903" s="32"/>
      <c r="GZ903" s="32"/>
      <c r="HA903" s="32"/>
      <c r="HB903" s="32"/>
      <c r="HC903" s="32"/>
      <c r="HD903" s="32"/>
      <c r="HE903" s="32"/>
      <c r="HF903" s="32"/>
      <c r="HG903" s="32"/>
      <c r="HH903" s="32"/>
      <c r="HI903" s="32"/>
      <c r="HJ903" s="32"/>
      <c r="HK903" s="32"/>
      <c r="HL903" s="32"/>
      <c r="HM903" s="32"/>
      <c r="HN903" s="32"/>
      <c r="HO903" s="32"/>
      <c r="HP903" s="32"/>
      <c r="HQ903" s="32"/>
      <c r="HR903" s="32"/>
      <c r="HS903" s="32"/>
      <c r="HT903" s="32"/>
      <c r="HU903" s="32"/>
      <c r="HV903" s="32"/>
      <c r="HW903" s="32"/>
      <c r="HX903" s="32"/>
      <c r="HY903" s="32"/>
      <c r="HZ903" s="32"/>
      <c r="IA903" s="32"/>
      <c r="IB903" s="32"/>
      <c r="IC903" s="32"/>
      <c r="ID903" s="32"/>
      <c r="IE903" s="32"/>
      <c r="IF903" s="32"/>
      <c r="IG903" s="32"/>
      <c r="IH903" s="32"/>
    </row>
    <row r="904" spans="1:242" s="30" customFormat="1" ht="18" customHeight="1">
      <c r="A904" s="39">
        <v>902</v>
      </c>
      <c r="B904" s="47" t="s">
        <v>937</v>
      </c>
      <c r="C904" s="55" t="s">
        <v>26</v>
      </c>
      <c r="D904" s="47"/>
      <c r="E904" s="47"/>
      <c r="F904" s="47"/>
      <c r="G904" s="40"/>
      <c r="H904" s="40"/>
      <c r="I904" s="40"/>
      <c r="J904" s="40"/>
      <c r="K904" s="40"/>
      <c r="L904" s="40"/>
      <c r="M904" s="40"/>
      <c r="N904" s="40"/>
      <c r="O904" s="40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  <c r="AA904" s="32"/>
      <c r="AB904" s="32"/>
      <c r="AC904" s="32"/>
      <c r="AD904" s="32"/>
      <c r="AE904" s="32"/>
      <c r="AF904" s="32"/>
      <c r="AG904" s="32"/>
      <c r="AH904" s="32"/>
      <c r="AI904" s="32"/>
      <c r="AJ904" s="32"/>
      <c r="AK904" s="32"/>
      <c r="AL904" s="32"/>
      <c r="AM904" s="32"/>
      <c r="AN904" s="32"/>
      <c r="AO904" s="32"/>
      <c r="AP904" s="32"/>
      <c r="AQ904" s="32"/>
      <c r="AR904" s="32"/>
      <c r="AS904" s="32"/>
      <c r="AT904" s="32"/>
      <c r="AU904" s="32"/>
      <c r="AV904" s="32"/>
      <c r="AW904" s="32"/>
      <c r="AX904" s="32"/>
      <c r="AY904" s="32"/>
      <c r="AZ904" s="32"/>
      <c r="BA904" s="32"/>
      <c r="BB904" s="32"/>
      <c r="BC904" s="32"/>
      <c r="BD904" s="32"/>
      <c r="BE904" s="32"/>
      <c r="BF904" s="32"/>
      <c r="BG904" s="32"/>
      <c r="BH904" s="32"/>
      <c r="BI904" s="32"/>
      <c r="BJ904" s="32"/>
      <c r="BK904" s="32"/>
      <c r="BL904" s="32"/>
      <c r="BM904" s="32"/>
      <c r="BN904" s="32"/>
      <c r="BO904" s="32"/>
      <c r="BP904" s="32"/>
      <c r="BQ904" s="32"/>
      <c r="BR904" s="32"/>
      <c r="BS904" s="32"/>
      <c r="BT904" s="32"/>
      <c r="BU904" s="32"/>
      <c r="BV904" s="32"/>
      <c r="BW904" s="32"/>
      <c r="BX904" s="32"/>
      <c r="BY904" s="32"/>
      <c r="BZ904" s="32"/>
      <c r="CA904" s="32"/>
      <c r="CB904" s="32"/>
      <c r="CC904" s="32"/>
      <c r="CD904" s="32"/>
      <c r="CE904" s="32"/>
      <c r="CF904" s="32"/>
      <c r="CG904" s="32"/>
      <c r="CH904" s="32"/>
      <c r="CI904" s="32"/>
      <c r="CJ904" s="32"/>
      <c r="CK904" s="32"/>
      <c r="CL904" s="32"/>
      <c r="CM904" s="32"/>
      <c r="CN904" s="32"/>
      <c r="CO904" s="32"/>
      <c r="CP904" s="32"/>
      <c r="CQ904" s="32"/>
      <c r="CR904" s="32"/>
      <c r="CS904" s="32"/>
      <c r="CT904" s="32"/>
      <c r="CU904" s="32"/>
      <c r="CV904" s="32"/>
      <c r="CW904" s="32"/>
      <c r="CX904" s="32"/>
      <c r="CY904" s="32"/>
      <c r="CZ904" s="32"/>
      <c r="DA904" s="32"/>
      <c r="DB904" s="32"/>
      <c r="DC904" s="32"/>
      <c r="DD904" s="32"/>
      <c r="DE904" s="32"/>
      <c r="DF904" s="32"/>
      <c r="DG904" s="32"/>
      <c r="DH904" s="32"/>
      <c r="DI904" s="32"/>
      <c r="DJ904" s="32"/>
      <c r="DK904" s="32"/>
      <c r="DL904" s="32"/>
      <c r="DM904" s="32"/>
      <c r="DN904" s="32"/>
      <c r="DO904" s="32"/>
      <c r="DP904" s="32"/>
      <c r="DQ904" s="32"/>
      <c r="DR904" s="32"/>
      <c r="DS904" s="32"/>
      <c r="DT904" s="32"/>
      <c r="DU904" s="32"/>
      <c r="DV904" s="32"/>
      <c r="DW904" s="32"/>
      <c r="DX904" s="32"/>
      <c r="DY904" s="32"/>
      <c r="DZ904" s="32"/>
      <c r="EA904" s="32"/>
      <c r="EB904" s="32"/>
      <c r="EC904" s="32"/>
      <c r="ED904" s="32"/>
      <c r="EE904" s="32"/>
      <c r="EF904" s="32"/>
      <c r="EG904" s="32"/>
      <c r="EH904" s="32"/>
      <c r="EI904" s="32"/>
      <c r="EJ904" s="32"/>
      <c r="EK904" s="32"/>
      <c r="EL904" s="32"/>
      <c r="EM904" s="32"/>
      <c r="EN904" s="32"/>
      <c r="EO904" s="32"/>
      <c r="EP904" s="32"/>
      <c r="EQ904" s="32"/>
      <c r="ER904" s="32"/>
      <c r="ES904" s="32"/>
      <c r="ET904" s="32"/>
      <c r="EU904" s="32"/>
      <c r="EV904" s="32"/>
      <c r="EW904" s="32"/>
      <c r="EX904" s="32"/>
      <c r="EY904" s="32"/>
      <c r="EZ904" s="32"/>
      <c r="FA904" s="32"/>
      <c r="FB904" s="32"/>
      <c r="FC904" s="32"/>
      <c r="FD904" s="32"/>
      <c r="FE904" s="32"/>
      <c r="FF904" s="32"/>
      <c r="FG904" s="32"/>
      <c r="FH904" s="32"/>
      <c r="FI904" s="32"/>
      <c r="FJ904" s="32"/>
      <c r="FK904" s="32"/>
      <c r="FL904" s="32"/>
      <c r="FM904" s="32"/>
      <c r="FN904" s="32"/>
      <c r="FO904" s="32"/>
      <c r="FP904" s="32"/>
      <c r="FQ904" s="32"/>
      <c r="FR904" s="32"/>
      <c r="FS904" s="32"/>
      <c r="FT904" s="32"/>
      <c r="FU904" s="32"/>
      <c r="FV904" s="32"/>
      <c r="FW904" s="32"/>
      <c r="FX904" s="32"/>
      <c r="FY904" s="32"/>
      <c r="FZ904" s="32"/>
      <c r="GA904" s="32"/>
      <c r="GB904" s="32"/>
      <c r="GC904" s="32"/>
      <c r="GD904" s="32"/>
      <c r="GE904" s="32"/>
      <c r="GF904" s="32"/>
      <c r="GG904" s="32"/>
      <c r="GH904" s="32"/>
      <c r="GI904" s="32"/>
      <c r="GJ904" s="32"/>
      <c r="GK904" s="32"/>
      <c r="GL904" s="32"/>
      <c r="GM904" s="32"/>
      <c r="GN904" s="32"/>
      <c r="GO904" s="32"/>
      <c r="GP904" s="32"/>
      <c r="GQ904" s="32"/>
      <c r="GR904" s="32"/>
      <c r="GS904" s="32"/>
      <c r="GT904" s="32"/>
      <c r="GU904" s="32"/>
      <c r="GV904" s="32"/>
      <c r="GW904" s="32"/>
      <c r="GX904" s="32"/>
      <c r="GY904" s="32"/>
      <c r="GZ904" s="32"/>
      <c r="HA904" s="32"/>
      <c r="HB904" s="32"/>
      <c r="HC904" s="32"/>
      <c r="HD904" s="32"/>
      <c r="HE904" s="32"/>
      <c r="HF904" s="32"/>
      <c r="HG904" s="32"/>
      <c r="HH904" s="32"/>
      <c r="HI904" s="32"/>
      <c r="HJ904" s="32"/>
      <c r="HK904" s="32"/>
      <c r="HL904" s="32"/>
      <c r="HM904" s="32"/>
      <c r="HN904" s="32"/>
      <c r="HO904" s="32"/>
      <c r="HP904" s="32"/>
      <c r="HQ904" s="32"/>
      <c r="HR904" s="32"/>
      <c r="HS904" s="32"/>
      <c r="HT904" s="32"/>
      <c r="HU904" s="32"/>
      <c r="HV904" s="32"/>
      <c r="HW904" s="32"/>
      <c r="HX904" s="32"/>
      <c r="HY904" s="32"/>
      <c r="HZ904" s="32"/>
      <c r="IA904" s="32"/>
      <c r="IB904" s="32"/>
      <c r="IC904" s="32"/>
      <c r="ID904" s="32"/>
      <c r="IE904" s="32"/>
      <c r="IF904" s="32"/>
      <c r="IG904" s="32"/>
      <c r="IH904" s="32"/>
    </row>
    <row r="905" spans="1:242" s="30" customFormat="1" ht="18" customHeight="1">
      <c r="A905" s="39">
        <v>903</v>
      </c>
      <c r="B905" s="47" t="s">
        <v>938</v>
      </c>
      <c r="C905" s="55" t="s">
        <v>26</v>
      </c>
      <c r="D905" s="47"/>
      <c r="E905" s="47"/>
      <c r="F905" s="47"/>
      <c r="G905" s="40"/>
      <c r="H905" s="40"/>
      <c r="I905" s="40"/>
      <c r="J905" s="40"/>
      <c r="K905" s="40"/>
      <c r="L905" s="40"/>
      <c r="M905" s="40"/>
      <c r="N905" s="40"/>
      <c r="O905" s="40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  <c r="AA905" s="32"/>
      <c r="AB905" s="32"/>
      <c r="AC905" s="32"/>
      <c r="AD905" s="32"/>
      <c r="AE905" s="32"/>
      <c r="AF905" s="32"/>
      <c r="AG905" s="32"/>
      <c r="AH905" s="32"/>
      <c r="AI905" s="32"/>
      <c r="AJ905" s="32"/>
      <c r="AK905" s="32"/>
      <c r="AL905" s="32"/>
      <c r="AM905" s="32"/>
      <c r="AN905" s="32"/>
      <c r="AO905" s="32"/>
      <c r="AP905" s="32"/>
      <c r="AQ905" s="32"/>
      <c r="AR905" s="32"/>
      <c r="AS905" s="32"/>
      <c r="AT905" s="32"/>
      <c r="AU905" s="32"/>
      <c r="AV905" s="32"/>
      <c r="AW905" s="32"/>
      <c r="AX905" s="32"/>
      <c r="AY905" s="32"/>
      <c r="AZ905" s="32"/>
      <c r="BA905" s="32"/>
      <c r="BB905" s="32"/>
      <c r="BC905" s="32"/>
      <c r="BD905" s="32"/>
      <c r="BE905" s="32"/>
      <c r="BF905" s="32"/>
      <c r="BG905" s="32"/>
      <c r="BH905" s="32"/>
      <c r="BI905" s="32"/>
      <c r="BJ905" s="32"/>
      <c r="BK905" s="32"/>
      <c r="BL905" s="32"/>
      <c r="BM905" s="32"/>
      <c r="BN905" s="32"/>
      <c r="BO905" s="32"/>
      <c r="BP905" s="32"/>
      <c r="BQ905" s="32"/>
      <c r="BR905" s="32"/>
      <c r="BS905" s="32"/>
      <c r="BT905" s="32"/>
      <c r="BU905" s="32"/>
      <c r="BV905" s="32"/>
      <c r="BW905" s="32"/>
      <c r="BX905" s="32"/>
      <c r="BY905" s="32"/>
      <c r="BZ905" s="32"/>
      <c r="CA905" s="32"/>
      <c r="CB905" s="32"/>
      <c r="CC905" s="32"/>
      <c r="CD905" s="32"/>
      <c r="CE905" s="32"/>
      <c r="CF905" s="32"/>
      <c r="CG905" s="32"/>
      <c r="CH905" s="32"/>
      <c r="CI905" s="32"/>
      <c r="CJ905" s="32"/>
      <c r="CK905" s="32"/>
      <c r="CL905" s="32"/>
      <c r="CM905" s="32"/>
      <c r="CN905" s="32"/>
      <c r="CO905" s="32"/>
      <c r="CP905" s="32"/>
      <c r="CQ905" s="32"/>
      <c r="CR905" s="32"/>
      <c r="CS905" s="32"/>
      <c r="CT905" s="32"/>
      <c r="CU905" s="32"/>
      <c r="CV905" s="32"/>
      <c r="CW905" s="32"/>
      <c r="CX905" s="32"/>
      <c r="CY905" s="32"/>
      <c r="CZ905" s="32"/>
      <c r="DA905" s="32"/>
      <c r="DB905" s="32"/>
      <c r="DC905" s="32"/>
      <c r="DD905" s="32"/>
      <c r="DE905" s="32"/>
      <c r="DF905" s="32"/>
      <c r="DG905" s="32"/>
      <c r="DH905" s="32"/>
      <c r="DI905" s="32"/>
      <c r="DJ905" s="32"/>
      <c r="DK905" s="32"/>
      <c r="DL905" s="32"/>
      <c r="DM905" s="32"/>
      <c r="DN905" s="32"/>
      <c r="DO905" s="32"/>
      <c r="DP905" s="32"/>
      <c r="DQ905" s="32"/>
      <c r="DR905" s="32"/>
      <c r="DS905" s="32"/>
      <c r="DT905" s="32"/>
      <c r="DU905" s="32"/>
      <c r="DV905" s="32"/>
      <c r="DW905" s="32"/>
      <c r="DX905" s="32"/>
      <c r="DY905" s="32"/>
      <c r="DZ905" s="32"/>
      <c r="EA905" s="32"/>
      <c r="EB905" s="32"/>
      <c r="EC905" s="32"/>
      <c r="ED905" s="32"/>
      <c r="EE905" s="32"/>
      <c r="EF905" s="32"/>
      <c r="EG905" s="32"/>
      <c r="EH905" s="32"/>
      <c r="EI905" s="32"/>
      <c r="EJ905" s="32"/>
      <c r="EK905" s="32"/>
      <c r="EL905" s="32"/>
      <c r="EM905" s="32"/>
      <c r="EN905" s="32"/>
      <c r="EO905" s="32"/>
      <c r="EP905" s="32"/>
      <c r="EQ905" s="32"/>
      <c r="ER905" s="32"/>
      <c r="ES905" s="32"/>
      <c r="ET905" s="32"/>
      <c r="EU905" s="32"/>
      <c r="EV905" s="32"/>
      <c r="EW905" s="32"/>
      <c r="EX905" s="32"/>
      <c r="EY905" s="32"/>
      <c r="EZ905" s="32"/>
      <c r="FA905" s="32"/>
      <c r="FB905" s="32"/>
      <c r="FC905" s="32"/>
      <c r="FD905" s="32"/>
      <c r="FE905" s="32"/>
      <c r="FF905" s="32"/>
      <c r="FG905" s="32"/>
      <c r="FH905" s="32"/>
      <c r="FI905" s="32"/>
      <c r="FJ905" s="32"/>
      <c r="FK905" s="32"/>
      <c r="FL905" s="32"/>
      <c r="FM905" s="32"/>
      <c r="FN905" s="32"/>
      <c r="FO905" s="32"/>
      <c r="FP905" s="32"/>
      <c r="FQ905" s="32"/>
      <c r="FR905" s="32"/>
      <c r="FS905" s="32"/>
      <c r="FT905" s="32"/>
      <c r="FU905" s="32"/>
      <c r="FV905" s="32"/>
      <c r="FW905" s="32"/>
      <c r="FX905" s="32"/>
      <c r="FY905" s="32"/>
      <c r="FZ905" s="32"/>
      <c r="GA905" s="32"/>
      <c r="GB905" s="32"/>
      <c r="GC905" s="32"/>
      <c r="GD905" s="32"/>
      <c r="GE905" s="32"/>
      <c r="GF905" s="32"/>
      <c r="GG905" s="32"/>
      <c r="GH905" s="32"/>
      <c r="GI905" s="32"/>
      <c r="GJ905" s="32"/>
      <c r="GK905" s="32"/>
      <c r="GL905" s="32"/>
      <c r="GM905" s="32"/>
      <c r="GN905" s="32"/>
      <c r="GO905" s="32"/>
      <c r="GP905" s="32"/>
      <c r="GQ905" s="32"/>
      <c r="GR905" s="32"/>
      <c r="GS905" s="32"/>
      <c r="GT905" s="32"/>
      <c r="GU905" s="32"/>
      <c r="GV905" s="32"/>
      <c r="GW905" s="32"/>
      <c r="GX905" s="32"/>
      <c r="GY905" s="32"/>
      <c r="GZ905" s="32"/>
      <c r="HA905" s="32"/>
      <c r="HB905" s="32"/>
      <c r="HC905" s="32"/>
      <c r="HD905" s="32"/>
      <c r="HE905" s="32"/>
      <c r="HF905" s="32"/>
      <c r="HG905" s="32"/>
      <c r="HH905" s="32"/>
      <c r="HI905" s="32"/>
      <c r="HJ905" s="32"/>
      <c r="HK905" s="32"/>
      <c r="HL905" s="32"/>
      <c r="HM905" s="32"/>
      <c r="HN905" s="32"/>
      <c r="HO905" s="32"/>
      <c r="HP905" s="32"/>
      <c r="HQ905" s="32"/>
      <c r="HR905" s="32"/>
      <c r="HS905" s="32"/>
      <c r="HT905" s="32"/>
      <c r="HU905" s="32"/>
      <c r="HV905" s="32"/>
      <c r="HW905" s="32"/>
      <c r="HX905" s="32"/>
      <c r="HY905" s="32"/>
      <c r="HZ905" s="32"/>
      <c r="IA905" s="32"/>
      <c r="IB905" s="32"/>
      <c r="IC905" s="32"/>
      <c r="ID905" s="32"/>
      <c r="IE905" s="32"/>
      <c r="IF905" s="32"/>
      <c r="IG905" s="32"/>
      <c r="IH905" s="32"/>
    </row>
    <row r="906" spans="1:242" s="30" customFormat="1" ht="18" customHeight="1">
      <c r="A906" s="39">
        <v>904</v>
      </c>
      <c r="B906" s="47" t="s">
        <v>939</v>
      </c>
      <c r="C906" s="55" t="s">
        <v>26</v>
      </c>
      <c r="D906" s="47"/>
      <c r="E906" s="47"/>
      <c r="F906" s="47"/>
      <c r="G906" s="40"/>
      <c r="H906" s="40"/>
      <c r="I906" s="40"/>
      <c r="J906" s="40"/>
      <c r="K906" s="40"/>
      <c r="L906" s="40"/>
      <c r="M906" s="40"/>
      <c r="N906" s="40"/>
      <c r="O906" s="40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  <c r="AA906" s="32"/>
      <c r="AB906" s="32"/>
      <c r="AC906" s="32"/>
      <c r="AD906" s="32"/>
      <c r="AE906" s="32"/>
      <c r="AF906" s="32"/>
      <c r="AG906" s="32"/>
      <c r="AH906" s="32"/>
      <c r="AI906" s="32"/>
      <c r="AJ906" s="32"/>
      <c r="AK906" s="32"/>
      <c r="AL906" s="32"/>
      <c r="AM906" s="32"/>
      <c r="AN906" s="32"/>
      <c r="AO906" s="32"/>
      <c r="AP906" s="32"/>
      <c r="AQ906" s="32"/>
      <c r="AR906" s="32"/>
      <c r="AS906" s="32"/>
      <c r="AT906" s="32"/>
      <c r="AU906" s="32"/>
      <c r="AV906" s="32"/>
      <c r="AW906" s="32"/>
      <c r="AX906" s="32"/>
      <c r="AY906" s="32"/>
      <c r="AZ906" s="32"/>
      <c r="BA906" s="32"/>
      <c r="BB906" s="32"/>
      <c r="BC906" s="32"/>
      <c r="BD906" s="32"/>
      <c r="BE906" s="32"/>
      <c r="BF906" s="32"/>
      <c r="BG906" s="32"/>
      <c r="BH906" s="32"/>
      <c r="BI906" s="32"/>
      <c r="BJ906" s="32"/>
      <c r="BK906" s="32"/>
      <c r="BL906" s="32"/>
      <c r="BM906" s="32"/>
      <c r="BN906" s="32"/>
      <c r="BO906" s="32"/>
      <c r="BP906" s="32"/>
      <c r="BQ906" s="32"/>
      <c r="BR906" s="32"/>
      <c r="BS906" s="32"/>
      <c r="BT906" s="32"/>
      <c r="BU906" s="32"/>
      <c r="BV906" s="32"/>
      <c r="BW906" s="32"/>
      <c r="BX906" s="32"/>
      <c r="BY906" s="32"/>
      <c r="BZ906" s="32"/>
      <c r="CA906" s="32"/>
      <c r="CB906" s="32"/>
      <c r="CC906" s="32"/>
      <c r="CD906" s="32"/>
      <c r="CE906" s="32"/>
      <c r="CF906" s="32"/>
      <c r="CG906" s="32"/>
      <c r="CH906" s="32"/>
      <c r="CI906" s="32"/>
      <c r="CJ906" s="32"/>
      <c r="CK906" s="32"/>
      <c r="CL906" s="32"/>
      <c r="CM906" s="32"/>
      <c r="CN906" s="32"/>
      <c r="CO906" s="32"/>
      <c r="CP906" s="32"/>
      <c r="CQ906" s="32"/>
      <c r="CR906" s="32"/>
      <c r="CS906" s="32"/>
      <c r="CT906" s="32"/>
      <c r="CU906" s="32"/>
      <c r="CV906" s="32"/>
      <c r="CW906" s="32"/>
      <c r="CX906" s="32"/>
      <c r="CY906" s="32"/>
      <c r="CZ906" s="32"/>
      <c r="DA906" s="32"/>
      <c r="DB906" s="32"/>
      <c r="DC906" s="32"/>
      <c r="DD906" s="32"/>
      <c r="DE906" s="32"/>
      <c r="DF906" s="32"/>
      <c r="DG906" s="32"/>
      <c r="DH906" s="32"/>
      <c r="DI906" s="32"/>
      <c r="DJ906" s="32"/>
      <c r="DK906" s="32"/>
      <c r="DL906" s="32"/>
      <c r="DM906" s="32"/>
      <c r="DN906" s="32"/>
      <c r="DO906" s="32"/>
      <c r="DP906" s="32"/>
      <c r="DQ906" s="32"/>
      <c r="DR906" s="32"/>
      <c r="DS906" s="32"/>
      <c r="DT906" s="32"/>
      <c r="DU906" s="32"/>
      <c r="DV906" s="32"/>
      <c r="DW906" s="32"/>
      <c r="DX906" s="32"/>
      <c r="DY906" s="32"/>
      <c r="DZ906" s="32"/>
      <c r="EA906" s="32"/>
      <c r="EB906" s="32"/>
      <c r="EC906" s="32"/>
      <c r="ED906" s="32"/>
      <c r="EE906" s="32"/>
      <c r="EF906" s="32"/>
      <c r="EG906" s="32"/>
      <c r="EH906" s="32"/>
      <c r="EI906" s="32"/>
      <c r="EJ906" s="32"/>
      <c r="EK906" s="32"/>
      <c r="EL906" s="32"/>
      <c r="EM906" s="32"/>
      <c r="EN906" s="32"/>
      <c r="EO906" s="32"/>
      <c r="EP906" s="32"/>
      <c r="EQ906" s="32"/>
      <c r="ER906" s="32"/>
      <c r="ES906" s="32"/>
      <c r="ET906" s="32"/>
      <c r="EU906" s="32"/>
      <c r="EV906" s="32"/>
      <c r="EW906" s="32"/>
      <c r="EX906" s="32"/>
      <c r="EY906" s="32"/>
      <c r="EZ906" s="32"/>
      <c r="FA906" s="32"/>
      <c r="FB906" s="32"/>
      <c r="FC906" s="32"/>
      <c r="FD906" s="32"/>
      <c r="FE906" s="32"/>
      <c r="FF906" s="32"/>
      <c r="FG906" s="32"/>
      <c r="FH906" s="32"/>
      <c r="FI906" s="32"/>
      <c r="FJ906" s="32"/>
      <c r="FK906" s="32"/>
      <c r="FL906" s="32"/>
      <c r="FM906" s="32"/>
      <c r="FN906" s="32"/>
      <c r="FO906" s="32"/>
      <c r="FP906" s="32"/>
      <c r="FQ906" s="32"/>
      <c r="FR906" s="32"/>
      <c r="FS906" s="32"/>
      <c r="FT906" s="32"/>
      <c r="FU906" s="32"/>
      <c r="FV906" s="32"/>
      <c r="FW906" s="32"/>
      <c r="FX906" s="32"/>
      <c r="FY906" s="32"/>
      <c r="FZ906" s="32"/>
      <c r="GA906" s="32"/>
      <c r="GB906" s="32"/>
      <c r="GC906" s="32"/>
      <c r="GD906" s="32"/>
      <c r="GE906" s="32"/>
      <c r="GF906" s="32"/>
      <c r="GG906" s="32"/>
      <c r="GH906" s="32"/>
      <c r="GI906" s="32"/>
      <c r="GJ906" s="32"/>
      <c r="GK906" s="32"/>
      <c r="GL906" s="32"/>
      <c r="GM906" s="32"/>
      <c r="GN906" s="32"/>
      <c r="GO906" s="32"/>
      <c r="GP906" s="32"/>
      <c r="GQ906" s="32"/>
      <c r="GR906" s="32"/>
      <c r="GS906" s="32"/>
      <c r="GT906" s="32"/>
      <c r="GU906" s="32"/>
      <c r="GV906" s="32"/>
      <c r="GW906" s="32"/>
      <c r="GX906" s="32"/>
      <c r="GY906" s="32"/>
      <c r="GZ906" s="32"/>
      <c r="HA906" s="32"/>
      <c r="HB906" s="32"/>
      <c r="HC906" s="32"/>
      <c r="HD906" s="32"/>
      <c r="HE906" s="32"/>
      <c r="HF906" s="32"/>
      <c r="HG906" s="32"/>
      <c r="HH906" s="32"/>
      <c r="HI906" s="32"/>
      <c r="HJ906" s="32"/>
      <c r="HK906" s="32"/>
      <c r="HL906" s="32"/>
      <c r="HM906" s="32"/>
      <c r="HN906" s="32"/>
      <c r="HO906" s="32"/>
      <c r="HP906" s="32"/>
      <c r="HQ906" s="32"/>
      <c r="HR906" s="32"/>
      <c r="HS906" s="32"/>
      <c r="HT906" s="32"/>
      <c r="HU906" s="32"/>
      <c r="HV906" s="32"/>
      <c r="HW906" s="32"/>
      <c r="HX906" s="32"/>
      <c r="HY906" s="32"/>
      <c r="HZ906" s="32"/>
      <c r="IA906" s="32"/>
      <c r="IB906" s="32"/>
      <c r="IC906" s="32"/>
      <c r="ID906" s="32"/>
      <c r="IE906" s="32"/>
      <c r="IF906" s="32"/>
      <c r="IG906" s="32"/>
      <c r="IH906" s="32"/>
    </row>
    <row r="907" spans="1:242" s="30" customFormat="1" ht="18" customHeight="1">
      <c r="A907" s="39">
        <v>905</v>
      </c>
      <c r="B907" s="47" t="s">
        <v>940</v>
      </c>
      <c r="C907" s="55" t="s">
        <v>26</v>
      </c>
      <c r="D907" s="47"/>
      <c r="E907" s="47"/>
      <c r="F907" s="47"/>
      <c r="G907" s="40"/>
      <c r="H907" s="40"/>
      <c r="I907" s="40"/>
      <c r="J907" s="40"/>
      <c r="K907" s="40"/>
      <c r="L907" s="40"/>
      <c r="M907" s="40"/>
      <c r="N907" s="40"/>
      <c r="O907" s="40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  <c r="AA907" s="32"/>
      <c r="AB907" s="32"/>
      <c r="AC907" s="32"/>
      <c r="AD907" s="32"/>
      <c r="AE907" s="32"/>
      <c r="AF907" s="32"/>
      <c r="AG907" s="32"/>
      <c r="AH907" s="32"/>
      <c r="AI907" s="32"/>
      <c r="AJ907" s="32"/>
      <c r="AK907" s="32"/>
      <c r="AL907" s="32"/>
      <c r="AM907" s="32"/>
      <c r="AN907" s="32"/>
      <c r="AO907" s="32"/>
      <c r="AP907" s="32"/>
      <c r="AQ907" s="32"/>
      <c r="AR907" s="32"/>
      <c r="AS907" s="32"/>
      <c r="AT907" s="32"/>
      <c r="AU907" s="32"/>
      <c r="AV907" s="32"/>
      <c r="AW907" s="32"/>
      <c r="AX907" s="32"/>
      <c r="AY907" s="32"/>
      <c r="AZ907" s="32"/>
      <c r="BA907" s="32"/>
      <c r="BB907" s="32"/>
      <c r="BC907" s="32"/>
      <c r="BD907" s="32"/>
      <c r="BE907" s="32"/>
      <c r="BF907" s="32"/>
      <c r="BG907" s="32"/>
      <c r="BH907" s="32"/>
      <c r="BI907" s="32"/>
      <c r="BJ907" s="32"/>
      <c r="BK907" s="32"/>
      <c r="BL907" s="32"/>
      <c r="BM907" s="32"/>
      <c r="BN907" s="32"/>
      <c r="BO907" s="32"/>
      <c r="BP907" s="32"/>
      <c r="BQ907" s="32"/>
      <c r="BR907" s="32"/>
      <c r="BS907" s="32"/>
      <c r="BT907" s="32"/>
      <c r="BU907" s="32"/>
      <c r="BV907" s="32"/>
      <c r="BW907" s="32"/>
      <c r="BX907" s="32"/>
      <c r="BY907" s="32"/>
      <c r="BZ907" s="32"/>
      <c r="CA907" s="32"/>
      <c r="CB907" s="32"/>
      <c r="CC907" s="32"/>
      <c r="CD907" s="32"/>
      <c r="CE907" s="32"/>
      <c r="CF907" s="32"/>
      <c r="CG907" s="32"/>
      <c r="CH907" s="32"/>
      <c r="CI907" s="32"/>
      <c r="CJ907" s="32"/>
      <c r="CK907" s="32"/>
      <c r="CL907" s="32"/>
      <c r="CM907" s="32"/>
      <c r="CN907" s="32"/>
      <c r="CO907" s="32"/>
      <c r="CP907" s="32"/>
      <c r="CQ907" s="32"/>
      <c r="CR907" s="32"/>
      <c r="CS907" s="32"/>
      <c r="CT907" s="32"/>
      <c r="CU907" s="32"/>
      <c r="CV907" s="32"/>
      <c r="CW907" s="32"/>
      <c r="CX907" s="32"/>
      <c r="CY907" s="32"/>
      <c r="CZ907" s="32"/>
      <c r="DA907" s="32"/>
      <c r="DB907" s="32"/>
      <c r="DC907" s="32"/>
      <c r="DD907" s="32"/>
      <c r="DE907" s="32"/>
      <c r="DF907" s="32"/>
      <c r="DG907" s="32"/>
      <c r="DH907" s="32"/>
      <c r="DI907" s="32"/>
      <c r="DJ907" s="32"/>
      <c r="DK907" s="32"/>
      <c r="DL907" s="32"/>
      <c r="DM907" s="32"/>
      <c r="DN907" s="32"/>
      <c r="DO907" s="32"/>
      <c r="DP907" s="32"/>
      <c r="DQ907" s="32"/>
      <c r="DR907" s="32"/>
      <c r="DS907" s="32"/>
      <c r="DT907" s="32"/>
      <c r="DU907" s="32"/>
      <c r="DV907" s="32"/>
      <c r="DW907" s="32"/>
      <c r="DX907" s="32"/>
      <c r="DY907" s="32"/>
      <c r="DZ907" s="32"/>
      <c r="EA907" s="32"/>
      <c r="EB907" s="32"/>
      <c r="EC907" s="32"/>
      <c r="ED907" s="32"/>
      <c r="EE907" s="32"/>
      <c r="EF907" s="32"/>
      <c r="EG907" s="32"/>
      <c r="EH907" s="32"/>
      <c r="EI907" s="32"/>
      <c r="EJ907" s="32"/>
      <c r="EK907" s="32"/>
      <c r="EL907" s="32"/>
      <c r="EM907" s="32"/>
      <c r="EN907" s="32"/>
      <c r="EO907" s="32"/>
      <c r="EP907" s="32"/>
      <c r="EQ907" s="32"/>
      <c r="ER907" s="32"/>
      <c r="ES907" s="32"/>
      <c r="ET907" s="32"/>
      <c r="EU907" s="32"/>
      <c r="EV907" s="32"/>
      <c r="EW907" s="32"/>
      <c r="EX907" s="32"/>
      <c r="EY907" s="32"/>
      <c r="EZ907" s="32"/>
      <c r="FA907" s="32"/>
      <c r="FB907" s="32"/>
      <c r="FC907" s="32"/>
      <c r="FD907" s="32"/>
      <c r="FE907" s="32"/>
      <c r="FF907" s="32"/>
      <c r="FG907" s="32"/>
      <c r="FH907" s="32"/>
      <c r="FI907" s="32"/>
      <c r="FJ907" s="32"/>
      <c r="FK907" s="32"/>
      <c r="FL907" s="32"/>
      <c r="FM907" s="32"/>
      <c r="FN907" s="32"/>
      <c r="FO907" s="32"/>
      <c r="FP907" s="32"/>
      <c r="FQ907" s="32"/>
      <c r="FR907" s="32"/>
      <c r="FS907" s="32"/>
      <c r="FT907" s="32"/>
      <c r="FU907" s="32"/>
      <c r="FV907" s="32"/>
      <c r="FW907" s="32"/>
      <c r="FX907" s="32"/>
      <c r="FY907" s="32"/>
      <c r="FZ907" s="32"/>
      <c r="GA907" s="32"/>
      <c r="GB907" s="32"/>
      <c r="GC907" s="32"/>
      <c r="GD907" s="32"/>
      <c r="GE907" s="32"/>
      <c r="GF907" s="32"/>
      <c r="GG907" s="32"/>
      <c r="GH907" s="32"/>
      <c r="GI907" s="32"/>
      <c r="GJ907" s="32"/>
      <c r="GK907" s="32"/>
      <c r="GL907" s="32"/>
      <c r="GM907" s="32"/>
      <c r="GN907" s="32"/>
      <c r="GO907" s="32"/>
      <c r="GP907" s="32"/>
      <c r="GQ907" s="32"/>
      <c r="GR907" s="32"/>
      <c r="GS907" s="32"/>
      <c r="GT907" s="32"/>
      <c r="GU907" s="32"/>
      <c r="GV907" s="32"/>
      <c r="GW907" s="32"/>
      <c r="GX907" s="32"/>
      <c r="GY907" s="32"/>
      <c r="GZ907" s="32"/>
      <c r="HA907" s="32"/>
      <c r="HB907" s="32"/>
      <c r="HC907" s="32"/>
      <c r="HD907" s="32"/>
      <c r="HE907" s="32"/>
      <c r="HF907" s="32"/>
      <c r="HG907" s="32"/>
      <c r="HH907" s="32"/>
      <c r="HI907" s="32"/>
      <c r="HJ907" s="32"/>
      <c r="HK907" s="32"/>
      <c r="HL907" s="32"/>
      <c r="HM907" s="32"/>
      <c r="HN907" s="32"/>
      <c r="HO907" s="32"/>
      <c r="HP907" s="32"/>
      <c r="HQ907" s="32"/>
      <c r="HR907" s="32"/>
      <c r="HS907" s="32"/>
      <c r="HT907" s="32"/>
      <c r="HU907" s="32"/>
      <c r="HV907" s="32"/>
      <c r="HW907" s="32"/>
      <c r="HX907" s="32"/>
      <c r="HY907" s="32"/>
      <c r="HZ907" s="32"/>
      <c r="IA907" s="32"/>
      <c r="IB907" s="32"/>
      <c r="IC907" s="32"/>
      <c r="ID907" s="32"/>
      <c r="IE907" s="32"/>
      <c r="IF907" s="32"/>
      <c r="IG907" s="32"/>
      <c r="IH907" s="32"/>
    </row>
    <row r="908" spans="1:242" s="30" customFormat="1" ht="18" customHeight="1">
      <c r="A908" s="39">
        <v>906</v>
      </c>
      <c r="B908" s="47" t="s">
        <v>941</v>
      </c>
      <c r="C908" s="55" t="s">
        <v>26</v>
      </c>
      <c r="D908" s="47"/>
      <c r="E908" s="47"/>
      <c r="F908" s="47"/>
      <c r="G908" s="40"/>
      <c r="H908" s="40"/>
      <c r="I908" s="40"/>
      <c r="J908" s="40"/>
      <c r="K908" s="40"/>
      <c r="L908" s="40"/>
      <c r="M908" s="40"/>
      <c r="N908" s="40"/>
      <c r="O908" s="40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  <c r="AA908" s="32"/>
      <c r="AB908" s="32"/>
      <c r="AC908" s="32"/>
      <c r="AD908" s="32"/>
      <c r="AE908" s="32"/>
      <c r="AF908" s="32"/>
      <c r="AG908" s="32"/>
      <c r="AH908" s="32"/>
      <c r="AI908" s="32"/>
      <c r="AJ908" s="32"/>
      <c r="AK908" s="32"/>
      <c r="AL908" s="32"/>
      <c r="AM908" s="32"/>
      <c r="AN908" s="32"/>
      <c r="AO908" s="32"/>
      <c r="AP908" s="32"/>
      <c r="AQ908" s="32"/>
      <c r="AR908" s="32"/>
      <c r="AS908" s="32"/>
      <c r="AT908" s="32"/>
      <c r="AU908" s="32"/>
      <c r="AV908" s="32"/>
      <c r="AW908" s="32"/>
      <c r="AX908" s="32"/>
      <c r="AY908" s="32"/>
      <c r="AZ908" s="32"/>
      <c r="BA908" s="32"/>
      <c r="BB908" s="32"/>
      <c r="BC908" s="32"/>
      <c r="BD908" s="32"/>
      <c r="BE908" s="32"/>
      <c r="BF908" s="32"/>
      <c r="BG908" s="32"/>
      <c r="BH908" s="32"/>
      <c r="BI908" s="32"/>
      <c r="BJ908" s="32"/>
      <c r="BK908" s="32"/>
      <c r="BL908" s="32"/>
      <c r="BM908" s="32"/>
      <c r="BN908" s="32"/>
      <c r="BO908" s="32"/>
      <c r="BP908" s="32"/>
      <c r="BQ908" s="32"/>
      <c r="BR908" s="32"/>
      <c r="BS908" s="32"/>
      <c r="BT908" s="32"/>
      <c r="BU908" s="32"/>
      <c r="BV908" s="32"/>
      <c r="BW908" s="32"/>
      <c r="BX908" s="32"/>
      <c r="BY908" s="32"/>
      <c r="BZ908" s="32"/>
      <c r="CA908" s="32"/>
      <c r="CB908" s="32"/>
      <c r="CC908" s="32"/>
      <c r="CD908" s="32"/>
      <c r="CE908" s="32"/>
      <c r="CF908" s="32"/>
      <c r="CG908" s="32"/>
      <c r="CH908" s="32"/>
      <c r="CI908" s="32"/>
      <c r="CJ908" s="32"/>
      <c r="CK908" s="32"/>
      <c r="CL908" s="32"/>
      <c r="CM908" s="32"/>
      <c r="CN908" s="32"/>
      <c r="CO908" s="32"/>
      <c r="CP908" s="32"/>
      <c r="CQ908" s="32"/>
      <c r="CR908" s="32"/>
      <c r="CS908" s="32"/>
      <c r="CT908" s="32"/>
      <c r="CU908" s="32"/>
      <c r="CV908" s="32"/>
      <c r="CW908" s="32"/>
      <c r="CX908" s="32"/>
      <c r="CY908" s="32"/>
      <c r="CZ908" s="32"/>
      <c r="DA908" s="32"/>
      <c r="DB908" s="32"/>
      <c r="DC908" s="32"/>
      <c r="DD908" s="32"/>
      <c r="DE908" s="32"/>
      <c r="DF908" s="32"/>
      <c r="DG908" s="32"/>
      <c r="DH908" s="32"/>
      <c r="DI908" s="32"/>
      <c r="DJ908" s="32"/>
      <c r="DK908" s="32"/>
      <c r="DL908" s="32"/>
      <c r="DM908" s="32"/>
      <c r="DN908" s="32"/>
      <c r="DO908" s="32"/>
      <c r="DP908" s="32"/>
      <c r="DQ908" s="32"/>
      <c r="DR908" s="32"/>
      <c r="DS908" s="32"/>
      <c r="DT908" s="32"/>
      <c r="DU908" s="32"/>
      <c r="DV908" s="32"/>
      <c r="DW908" s="32"/>
      <c r="DX908" s="32"/>
      <c r="DY908" s="32"/>
      <c r="DZ908" s="32"/>
      <c r="EA908" s="32"/>
      <c r="EB908" s="32"/>
      <c r="EC908" s="32"/>
      <c r="ED908" s="32"/>
      <c r="EE908" s="32"/>
      <c r="EF908" s="32"/>
      <c r="EG908" s="32"/>
      <c r="EH908" s="32"/>
      <c r="EI908" s="32"/>
      <c r="EJ908" s="32"/>
      <c r="EK908" s="32"/>
      <c r="EL908" s="32"/>
      <c r="EM908" s="32"/>
      <c r="EN908" s="32"/>
      <c r="EO908" s="32"/>
      <c r="EP908" s="32"/>
      <c r="EQ908" s="32"/>
      <c r="ER908" s="32"/>
      <c r="ES908" s="32"/>
      <c r="ET908" s="32"/>
      <c r="EU908" s="32"/>
      <c r="EV908" s="32"/>
      <c r="EW908" s="32"/>
      <c r="EX908" s="32"/>
      <c r="EY908" s="32"/>
      <c r="EZ908" s="32"/>
      <c r="FA908" s="32"/>
      <c r="FB908" s="32"/>
      <c r="FC908" s="32"/>
      <c r="FD908" s="32"/>
      <c r="FE908" s="32"/>
      <c r="FF908" s="32"/>
      <c r="FG908" s="32"/>
      <c r="FH908" s="32"/>
      <c r="FI908" s="32"/>
      <c r="FJ908" s="32"/>
      <c r="FK908" s="32"/>
      <c r="FL908" s="32"/>
      <c r="FM908" s="32"/>
      <c r="FN908" s="32"/>
      <c r="FO908" s="32"/>
      <c r="FP908" s="32"/>
      <c r="FQ908" s="32"/>
      <c r="FR908" s="32"/>
      <c r="FS908" s="32"/>
      <c r="FT908" s="32"/>
      <c r="FU908" s="32"/>
      <c r="FV908" s="32"/>
      <c r="FW908" s="32"/>
      <c r="FX908" s="32"/>
      <c r="FY908" s="32"/>
      <c r="FZ908" s="32"/>
      <c r="GA908" s="32"/>
      <c r="GB908" s="32"/>
      <c r="GC908" s="32"/>
      <c r="GD908" s="32"/>
      <c r="GE908" s="32"/>
      <c r="GF908" s="32"/>
      <c r="GG908" s="32"/>
      <c r="GH908" s="32"/>
      <c r="GI908" s="32"/>
      <c r="GJ908" s="32"/>
      <c r="GK908" s="32"/>
      <c r="GL908" s="32"/>
      <c r="GM908" s="32"/>
      <c r="GN908" s="32"/>
      <c r="GO908" s="32"/>
      <c r="GP908" s="32"/>
      <c r="GQ908" s="32"/>
      <c r="GR908" s="32"/>
      <c r="GS908" s="32"/>
      <c r="GT908" s="32"/>
      <c r="GU908" s="32"/>
      <c r="GV908" s="32"/>
      <c r="GW908" s="32"/>
      <c r="GX908" s="32"/>
      <c r="GY908" s="32"/>
      <c r="GZ908" s="32"/>
      <c r="HA908" s="32"/>
      <c r="HB908" s="32"/>
      <c r="HC908" s="32"/>
      <c r="HD908" s="32"/>
      <c r="HE908" s="32"/>
      <c r="HF908" s="32"/>
      <c r="HG908" s="32"/>
      <c r="HH908" s="32"/>
      <c r="HI908" s="32"/>
      <c r="HJ908" s="32"/>
      <c r="HK908" s="32"/>
      <c r="HL908" s="32"/>
      <c r="HM908" s="32"/>
      <c r="HN908" s="32"/>
      <c r="HO908" s="32"/>
      <c r="HP908" s="32"/>
      <c r="HQ908" s="32"/>
      <c r="HR908" s="32"/>
      <c r="HS908" s="32"/>
      <c r="HT908" s="32"/>
      <c r="HU908" s="32"/>
      <c r="HV908" s="32"/>
      <c r="HW908" s="32"/>
      <c r="HX908" s="32"/>
      <c r="HY908" s="32"/>
      <c r="HZ908" s="32"/>
      <c r="IA908" s="32"/>
      <c r="IB908" s="32"/>
      <c r="IC908" s="32"/>
      <c r="ID908" s="32"/>
      <c r="IE908" s="32"/>
      <c r="IF908" s="32"/>
      <c r="IG908" s="32"/>
      <c r="IH908" s="32"/>
    </row>
    <row r="909" spans="1:242" s="30" customFormat="1" ht="18" customHeight="1">
      <c r="A909" s="39">
        <v>907</v>
      </c>
      <c r="B909" s="47" t="s">
        <v>942</v>
      </c>
      <c r="C909" s="55" t="s">
        <v>26</v>
      </c>
      <c r="D909" s="47"/>
      <c r="E909" s="47"/>
      <c r="F909" s="47"/>
      <c r="G909" s="37"/>
      <c r="H909" s="37"/>
      <c r="I909" s="37"/>
      <c r="J909" s="37"/>
      <c r="K909" s="37"/>
      <c r="L909" s="37"/>
      <c r="M909" s="37"/>
      <c r="N909" s="37"/>
      <c r="O909" s="37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  <c r="AA909" s="33"/>
      <c r="AB909" s="33"/>
      <c r="AC909" s="33"/>
      <c r="AD909" s="33"/>
      <c r="AE909" s="33"/>
      <c r="AF909" s="33"/>
      <c r="AG909" s="33"/>
      <c r="AH909" s="33"/>
      <c r="AI909" s="33"/>
      <c r="AJ909" s="33"/>
      <c r="AK909" s="33"/>
      <c r="AL909" s="33"/>
      <c r="AM909" s="33"/>
      <c r="AN909" s="33"/>
      <c r="AO909" s="33"/>
      <c r="AP909" s="33"/>
      <c r="AQ909" s="33"/>
      <c r="AR909" s="33"/>
      <c r="AS909" s="33"/>
      <c r="AT909" s="33"/>
      <c r="AU909" s="33"/>
      <c r="AV909" s="33"/>
      <c r="AW909" s="33"/>
      <c r="AX909" s="33"/>
      <c r="AY909" s="33"/>
      <c r="AZ909" s="33"/>
      <c r="BA909" s="33"/>
      <c r="BB909" s="33"/>
      <c r="BC909" s="33"/>
      <c r="BD909" s="33"/>
      <c r="BE909" s="33"/>
      <c r="BF909" s="33"/>
      <c r="BG909" s="33"/>
      <c r="BH909" s="33"/>
      <c r="BI909" s="33"/>
      <c r="BJ909" s="33"/>
      <c r="BK909" s="33"/>
      <c r="BL909" s="33"/>
      <c r="BM909" s="33"/>
      <c r="BN909" s="33"/>
      <c r="BO909" s="33"/>
      <c r="BP909" s="33"/>
      <c r="BQ909" s="33"/>
      <c r="BR909" s="33"/>
      <c r="BS909" s="33"/>
      <c r="BT909" s="33"/>
      <c r="BU909" s="33"/>
      <c r="BV909" s="33"/>
      <c r="BW909" s="33"/>
      <c r="BX909" s="33"/>
      <c r="BY909" s="33"/>
      <c r="BZ909" s="33"/>
      <c r="CA909" s="33"/>
      <c r="CB909" s="33"/>
      <c r="CC909" s="33"/>
      <c r="CD909" s="33"/>
      <c r="CE909" s="33"/>
      <c r="CF909" s="33"/>
      <c r="CG909" s="33"/>
      <c r="CH909" s="33"/>
      <c r="CI909" s="33"/>
      <c r="CJ909" s="33"/>
      <c r="CK909" s="33"/>
      <c r="CL909" s="33"/>
      <c r="CM909" s="33"/>
      <c r="CN909" s="33"/>
      <c r="CO909" s="33"/>
      <c r="CP909" s="33"/>
      <c r="CQ909" s="33"/>
      <c r="CR909" s="33"/>
      <c r="CS909" s="33"/>
      <c r="CT909" s="33"/>
      <c r="CU909" s="33"/>
      <c r="CV909" s="33"/>
      <c r="CW909" s="33"/>
      <c r="CX909" s="33"/>
      <c r="CY909" s="33"/>
      <c r="CZ909" s="33"/>
      <c r="DA909" s="33"/>
      <c r="DB909" s="33"/>
      <c r="DC909" s="33"/>
      <c r="DD909" s="33"/>
      <c r="DE909" s="33"/>
      <c r="DF909" s="33"/>
      <c r="DG909" s="33"/>
      <c r="DH909" s="33"/>
      <c r="DI909" s="33"/>
      <c r="DJ909" s="33"/>
      <c r="DK909" s="33"/>
      <c r="DL909" s="33"/>
      <c r="DM909" s="33"/>
      <c r="DN909" s="33"/>
      <c r="DO909" s="33"/>
      <c r="DP909" s="33"/>
      <c r="DQ909" s="33"/>
      <c r="DR909" s="33"/>
      <c r="DS909" s="33"/>
      <c r="DT909" s="33"/>
      <c r="DU909" s="33"/>
      <c r="DV909" s="33"/>
      <c r="DW909" s="33"/>
      <c r="DX909" s="33"/>
      <c r="DY909" s="33"/>
      <c r="DZ909" s="33"/>
      <c r="EA909" s="33"/>
      <c r="EB909" s="33"/>
      <c r="EC909" s="33"/>
      <c r="ED909" s="33"/>
      <c r="EE909" s="33"/>
      <c r="EF909" s="33"/>
      <c r="EG909" s="33"/>
      <c r="EH909" s="33"/>
      <c r="EI909" s="33"/>
      <c r="EJ909" s="33"/>
      <c r="EK909" s="33"/>
      <c r="EL909" s="33"/>
      <c r="EM909" s="33"/>
      <c r="EN909" s="33"/>
      <c r="EO909" s="33"/>
      <c r="EP909" s="33"/>
      <c r="EQ909" s="33"/>
      <c r="ER909" s="33"/>
      <c r="ES909" s="33"/>
      <c r="ET909" s="33"/>
      <c r="EU909" s="33"/>
      <c r="EV909" s="33"/>
      <c r="EW909" s="33"/>
      <c r="EX909" s="33"/>
      <c r="EY909" s="33"/>
      <c r="EZ909" s="33"/>
      <c r="FA909" s="33"/>
      <c r="FB909" s="33"/>
      <c r="FC909" s="33"/>
      <c r="FD909" s="33"/>
      <c r="FE909" s="33"/>
      <c r="FF909" s="33"/>
      <c r="FG909" s="33"/>
      <c r="FH909" s="33"/>
      <c r="FI909" s="33"/>
      <c r="FJ909" s="33"/>
      <c r="FK909" s="33"/>
      <c r="FL909" s="33"/>
      <c r="FM909" s="33"/>
      <c r="FN909" s="33"/>
      <c r="FO909" s="33"/>
      <c r="FP909" s="33"/>
      <c r="FQ909" s="33"/>
      <c r="FR909" s="33"/>
      <c r="FS909" s="33"/>
      <c r="FT909" s="33"/>
      <c r="FU909" s="33"/>
      <c r="FV909" s="33"/>
      <c r="FW909" s="33"/>
      <c r="FX909" s="33"/>
      <c r="FY909" s="33"/>
      <c r="FZ909" s="33"/>
      <c r="GA909" s="33"/>
      <c r="GB909" s="33"/>
      <c r="GC909" s="33"/>
      <c r="GD909" s="33"/>
      <c r="GE909" s="33"/>
      <c r="GF909" s="33"/>
      <c r="GG909" s="33"/>
      <c r="GH909" s="33"/>
      <c r="GI909" s="33"/>
      <c r="GJ909" s="33"/>
      <c r="GK909" s="33"/>
      <c r="GL909" s="33"/>
      <c r="GM909" s="33"/>
      <c r="GN909" s="33"/>
      <c r="GO909" s="33"/>
      <c r="GP909" s="33"/>
      <c r="GQ909" s="33"/>
      <c r="GR909" s="33"/>
      <c r="GS909" s="33"/>
      <c r="GT909" s="33"/>
      <c r="GU909" s="33"/>
      <c r="GV909" s="33"/>
      <c r="GW909" s="33"/>
      <c r="GX909" s="33"/>
      <c r="GY909" s="33"/>
      <c r="GZ909" s="33"/>
      <c r="HA909" s="33"/>
      <c r="HB909" s="33"/>
      <c r="HC909" s="33"/>
      <c r="HD909" s="33"/>
      <c r="HE909" s="33"/>
      <c r="HF909" s="33"/>
      <c r="HG909" s="33"/>
      <c r="HH909" s="33"/>
      <c r="HI909" s="33"/>
      <c r="HJ909" s="33"/>
      <c r="HK909" s="33"/>
      <c r="HL909" s="33"/>
      <c r="HM909" s="33"/>
      <c r="HN909" s="33"/>
      <c r="HO909" s="33"/>
      <c r="HP909" s="33"/>
      <c r="HQ909" s="33"/>
      <c r="HR909" s="33"/>
      <c r="HS909" s="33"/>
      <c r="HT909" s="33"/>
      <c r="HU909" s="33"/>
      <c r="HV909" s="33"/>
      <c r="HW909" s="33"/>
      <c r="HX909" s="33"/>
      <c r="HY909" s="33"/>
      <c r="HZ909" s="33"/>
      <c r="IA909" s="33"/>
      <c r="IB909" s="33"/>
      <c r="IC909" s="33"/>
      <c r="ID909" s="33"/>
      <c r="IE909" s="33"/>
      <c r="IF909" s="33"/>
      <c r="IG909" s="33"/>
      <c r="IH909" s="33"/>
    </row>
    <row r="910" spans="1:242" s="30" customFormat="1" ht="18" customHeight="1">
      <c r="A910" s="39">
        <v>908</v>
      </c>
      <c r="B910" s="47" t="s">
        <v>943</v>
      </c>
      <c r="C910" s="55" t="s">
        <v>26</v>
      </c>
      <c r="D910" s="47"/>
      <c r="E910" s="47"/>
      <c r="F910" s="47"/>
      <c r="G910" s="37"/>
      <c r="H910" s="37"/>
      <c r="I910" s="37"/>
      <c r="J910" s="37"/>
      <c r="K910" s="37"/>
      <c r="L910" s="37"/>
      <c r="M910" s="37"/>
      <c r="N910" s="37"/>
      <c r="O910" s="37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  <c r="AA910" s="33"/>
      <c r="AB910" s="33"/>
      <c r="AC910" s="33"/>
      <c r="AD910" s="33"/>
      <c r="AE910" s="33"/>
      <c r="AF910" s="33"/>
      <c r="AG910" s="33"/>
      <c r="AH910" s="33"/>
      <c r="AI910" s="33"/>
      <c r="AJ910" s="33"/>
      <c r="AK910" s="33"/>
      <c r="AL910" s="33"/>
      <c r="AM910" s="33"/>
      <c r="AN910" s="33"/>
      <c r="AO910" s="33"/>
      <c r="AP910" s="33"/>
      <c r="AQ910" s="33"/>
      <c r="AR910" s="33"/>
      <c r="AS910" s="33"/>
      <c r="AT910" s="33"/>
      <c r="AU910" s="33"/>
      <c r="AV910" s="33"/>
      <c r="AW910" s="33"/>
      <c r="AX910" s="33"/>
      <c r="AY910" s="33"/>
      <c r="AZ910" s="33"/>
      <c r="BA910" s="33"/>
      <c r="BB910" s="33"/>
      <c r="BC910" s="33"/>
      <c r="BD910" s="33"/>
      <c r="BE910" s="33"/>
      <c r="BF910" s="33"/>
      <c r="BG910" s="33"/>
      <c r="BH910" s="33"/>
      <c r="BI910" s="33"/>
      <c r="BJ910" s="33"/>
      <c r="BK910" s="33"/>
      <c r="BL910" s="33"/>
      <c r="BM910" s="33"/>
      <c r="BN910" s="33"/>
      <c r="BO910" s="33"/>
      <c r="BP910" s="33"/>
      <c r="BQ910" s="33"/>
      <c r="BR910" s="33"/>
      <c r="BS910" s="33"/>
      <c r="BT910" s="33"/>
      <c r="BU910" s="33"/>
      <c r="BV910" s="33"/>
      <c r="BW910" s="33"/>
      <c r="BX910" s="33"/>
      <c r="BY910" s="33"/>
      <c r="BZ910" s="33"/>
      <c r="CA910" s="33"/>
      <c r="CB910" s="33"/>
      <c r="CC910" s="33"/>
      <c r="CD910" s="33"/>
      <c r="CE910" s="33"/>
      <c r="CF910" s="33"/>
      <c r="CG910" s="33"/>
      <c r="CH910" s="33"/>
      <c r="CI910" s="33"/>
      <c r="CJ910" s="33"/>
      <c r="CK910" s="33"/>
      <c r="CL910" s="33"/>
      <c r="CM910" s="33"/>
      <c r="CN910" s="33"/>
      <c r="CO910" s="33"/>
      <c r="CP910" s="33"/>
      <c r="CQ910" s="33"/>
      <c r="CR910" s="33"/>
      <c r="CS910" s="33"/>
      <c r="CT910" s="33"/>
      <c r="CU910" s="33"/>
      <c r="CV910" s="33"/>
      <c r="CW910" s="33"/>
      <c r="CX910" s="33"/>
      <c r="CY910" s="33"/>
      <c r="CZ910" s="33"/>
      <c r="DA910" s="33"/>
      <c r="DB910" s="33"/>
      <c r="DC910" s="33"/>
      <c r="DD910" s="33"/>
      <c r="DE910" s="33"/>
      <c r="DF910" s="33"/>
      <c r="DG910" s="33"/>
      <c r="DH910" s="33"/>
      <c r="DI910" s="33"/>
      <c r="DJ910" s="33"/>
      <c r="DK910" s="33"/>
      <c r="DL910" s="33"/>
      <c r="DM910" s="33"/>
      <c r="DN910" s="33"/>
      <c r="DO910" s="33"/>
      <c r="DP910" s="33"/>
      <c r="DQ910" s="33"/>
      <c r="DR910" s="33"/>
      <c r="DS910" s="33"/>
      <c r="DT910" s="33"/>
      <c r="DU910" s="33"/>
      <c r="DV910" s="33"/>
      <c r="DW910" s="33"/>
      <c r="DX910" s="33"/>
      <c r="DY910" s="33"/>
      <c r="DZ910" s="33"/>
      <c r="EA910" s="33"/>
      <c r="EB910" s="33"/>
      <c r="EC910" s="33"/>
      <c r="ED910" s="33"/>
      <c r="EE910" s="33"/>
      <c r="EF910" s="33"/>
      <c r="EG910" s="33"/>
      <c r="EH910" s="33"/>
      <c r="EI910" s="33"/>
      <c r="EJ910" s="33"/>
      <c r="EK910" s="33"/>
      <c r="EL910" s="33"/>
      <c r="EM910" s="33"/>
      <c r="EN910" s="33"/>
      <c r="EO910" s="33"/>
      <c r="EP910" s="33"/>
      <c r="EQ910" s="33"/>
      <c r="ER910" s="33"/>
      <c r="ES910" s="33"/>
      <c r="ET910" s="33"/>
      <c r="EU910" s="33"/>
      <c r="EV910" s="33"/>
      <c r="EW910" s="33"/>
      <c r="EX910" s="33"/>
      <c r="EY910" s="33"/>
      <c r="EZ910" s="33"/>
      <c r="FA910" s="33"/>
      <c r="FB910" s="33"/>
      <c r="FC910" s="33"/>
      <c r="FD910" s="33"/>
      <c r="FE910" s="33"/>
      <c r="FF910" s="33"/>
      <c r="FG910" s="33"/>
      <c r="FH910" s="33"/>
      <c r="FI910" s="33"/>
      <c r="FJ910" s="33"/>
      <c r="FK910" s="33"/>
      <c r="FL910" s="33"/>
      <c r="FM910" s="33"/>
      <c r="FN910" s="33"/>
      <c r="FO910" s="33"/>
      <c r="FP910" s="33"/>
      <c r="FQ910" s="33"/>
      <c r="FR910" s="33"/>
      <c r="FS910" s="33"/>
      <c r="FT910" s="33"/>
      <c r="FU910" s="33"/>
      <c r="FV910" s="33"/>
      <c r="FW910" s="33"/>
      <c r="FX910" s="33"/>
      <c r="FY910" s="33"/>
      <c r="FZ910" s="33"/>
      <c r="GA910" s="33"/>
      <c r="GB910" s="33"/>
      <c r="GC910" s="33"/>
      <c r="GD910" s="33"/>
      <c r="GE910" s="33"/>
      <c r="GF910" s="33"/>
      <c r="GG910" s="33"/>
      <c r="GH910" s="33"/>
      <c r="GI910" s="33"/>
      <c r="GJ910" s="33"/>
      <c r="GK910" s="33"/>
      <c r="GL910" s="33"/>
      <c r="GM910" s="33"/>
      <c r="GN910" s="33"/>
      <c r="GO910" s="33"/>
      <c r="GP910" s="33"/>
      <c r="GQ910" s="33"/>
      <c r="GR910" s="33"/>
      <c r="GS910" s="33"/>
      <c r="GT910" s="33"/>
      <c r="GU910" s="33"/>
      <c r="GV910" s="33"/>
      <c r="GW910" s="33"/>
      <c r="GX910" s="33"/>
      <c r="GY910" s="33"/>
      <c r="GZ910" s="33"/>
      <c r="HA910" s="33"/>
      <c r="HB910" s="33"/>
      <c r="HC910" s="33"/>
      <c r="HD910" s="33"/>
      <c r="HE910" s="33"/>
      <c r="HF910" s="33"/>
      <c r="HG910" s="33"/>
      <c r="HH910" s="33"/>
      <c r="HI910" s="33"/>
      <c r="HJ910" s="33"/>
      <c r="HK910" s="33"/>
      <c r="HL910" s="33"/>
      <c r="HM910" s="33"/>
      <c r="HN910" s="33"/>
      <c r="HO910" s="33"/>
      <c r="HP910" s="33"/>
      <c r="HQ910" s="33"/>
      <c r="HR910" s="33"/>
      <c r="HS910" s="33"/>
      <c r="HT910" s="33"/>
      <c r="HU910" s="33"/>
      <c r="HV910" s="33"/>
      <c r="HW910" s="33"/>
      <c r="HX910" s="33"/>
      <c r="HY910" s="33"/>
      <c r="HZ910" s="33"/>
      <c r="IA910" s="33"/>
      <c r="IB910" s="33"/>
      <c r="IC910" s="33"/>
      <c r="ID910" s="33"/>
      <c r="IE910" s="33"/>
      <c r="IF910" s="33"/>
      <c r="IG910" s="33"/>
      <c r="IH910" s="33"/>
    </row>
    <row r="911" spans="1:242" s="30" customFormat="1" ht="18" customHeight="1">
      <c r="A911" s="39">
        <v>909</v>
      </c>
      <c r="B911" s="47" t="s">
        <v>944</v>
      </c>
      <c r="C911" s="55" t="s">
        <v>26</v>
      </c>
      <c r="D911" s="47"/>
      <c r="E911" s="47"/>
      <c r="F911" s="47"/>
      <c r="G911" s="37"/>
      <c r="H911" s="37"/>
      <c r="I911" s="37"/>
      <c r="J911" s="37"/>
      <c r="K911" s="37"/>
      <c r="L911" s="37"/>
      <c r="M911" s="37"/>
      <c r="N911" s="37"/>
      <c r="O911" s="37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  <c r="AA911" s="33"/>
      <c r="AB911" s="33"/>
      <c r="AC911" s="33"/>
      <c r="AD911" s="33"/>
      <c r="AE911" s="33"/>
      <c r="AF911" s="33"/>
      <c r="AG911" s="33"/>
      <c r="AH911" s="33"/>
      <c r="AI911" s="33"/>
      <c r="AJ911" s="33"/>
      <c r="AK911" s="33"/>
      <c r="AL911" s="33"/>
      <c r="AM911" s="33"/>
      <c r="AN911" s="33"/>
      <c r="AO911" s="33"/>
      <c r="AP911" s="33"/>
      <c r="AQ911" s="33"/>
      <c r="AR911" s="33"/>
      <c r="AS911" s="33"/>
      <c r="AT911" s="33"/>
      <c r="AU911" s="33"/>
      <c r="AV911" s="33"/>
      <c r="AW911" s="33"/>
      <c r="AX911" s="33"/>
      <c r="AY911" s="33"/>
      <c r="AZ911" s="33"/>
      <c r="BA911" s="33"/>
      <c r="BB911" s="33"/>
      <c r="BC911" s="33"/>
      <c r="BD911" s="33"/>
      <c r="BE911" s="33"/>
      <c r="BF911" s="33"/>
      <c r="BG911" s="33"/>
      <c r="BH911" s="33"/>
      <c r="BI911" s="33"/>
      <c r="BJ911" s="33"/>
      <c r="BK911" s="33"/>
      <c r="BL911" s="33"/>
      <c r="BM911" s="33"/>
      <c r="BN911" s="33"/>
      <c r="BO911" s="33"/>
      <c r="BP911" s="33"/>
      <c r="BQ911" s="33"/>
      <c r="BR911" s="33"/>
      <c r="BS911" s="33"/>
      <c r="BT911" s="33"/>
      <c r="BU911" s="33"/>
      <c r="BV911" s="33"/>
      <c r="BW911" s="33"/>
      <c r="BX911" s="33"/>
      <c r="BY911" s="33"/>
      <c r="BZ911" s="33"/>
      <c r="CA911" s="33"/>
      <c r="CB911" s="33"/>
      <c r="CC911" s="33"/>
      <c r="CD911" s="33"/>
      <c r="CE911" s="33"/>
      <c r="CF911" s="33"/>
      <c r="CG911" s="33"/>
      <c r="CH911" s="33"/>
      <c r="CI911" s="33"/>
      <c r="CJ911" s="33"/>
      <c r="CK911" s="33"/>
      <c r="CL911" s="33"/>
      <c r="CM911" s="33"/>
      <c r="CN911" s="33"/>
      <c r="CO911" s="33"/>
      <c r="CP911" s="33"/>
      <c r="CQ911" s="33"/>
      <c r="CR911" s="33"/>
      <c r="CS911" s="33"/>
      <c r="CT911" s="33"/>
      <c r="CU911" s="33"/>
      <c r="CV911" s="33"/>
      <c r="CW911" s="33"/>
      <c r="CX911" s="33"/>
      <c r="CY911" s="33"/>
      <c r="CZ911" s="33"/>
      <c r="DA911" s="33"/>
      <c r="DB911" s="33"/>
      <c r="DC911" s="33"/>
      <c r="DD911" s="33"/>
      <c r="DE911" s="33"/>
      <c r="DF911" s="33"/>
      <c r="DG911" s="33"/>
      <c r="DH911" s="33"/>
      <c r="DI911" s="33"/>
      <c r="DJ911" s="33"/>
      <c r="DK911" s="33"/>
      <c r="DL911" s="33"/>
      <c r="DM911" s="33"/>
      <c r="DN911" s="33"/>
      <c r="DO911" s="33"/>
      <c r="DP911" s="33"/>
      <c r="DQ911" s="33"/>
      <c r="DR911" s="33"/>
      <c r="DS911" s="33"/>
      <c r="DT911" s="33"/>
      <c r="DU911" s="33"/>
      <c r="DV911" s="33"/>
      <c r="DW911" s="33"/>
      <c r="DX911" s="33"/>
      <c r="DY911" s="33"/>
      <c r="DZ911" s="33"/>
      <c r="EA911" s="33"/>
      <c r="EB911" s="33"/>
      <c r="EC911" s="33"/>
      <c r="ED911" s="33"/>
      <c r="EE911" s="33"/>
      <c r="EF911" s="33"/>
      <c r="EG911" s="33"/>
      <c r="EH911" s="33"/>
      <c r="EI911" s="33"/>
      <c r="EJ911" s="33"/>
      <c r="EK911" s="33"/>
      <c r="EL911" s="33"/>
      <c r="EM911" s="33"/>
      <c r="EN911" s="33"/>
      <c r="EO911" s="33"/>
      <c r="EP911" s="33"/>
      <c r="EQ911" s="33"/>
      <c r="ER911" s="33"/>
      <c r="ES911" s="33"/>
      <c r="ET911" s="33"/>
      <c r="EU911" s="33"/>
      <c r="EV911" s="33"/>
      <c r="EW911" s="33"/>
      <c r="EX911" s="33"/>
      <c r="EY911" s="33"/>
      <c r="EZ911" s="33"/>
      <c r="FA911" s="33"/>
      <c r="FB911" s="33"/>
      <c r="FC911" s="33"/>
      <c r="FD911" s="33"/>
      <c r="FE911" s="33"/>
      <c r="FF911" s="33"/>
      <c r="FG911" s="33"/>
      <c r="FH911" s="33"/>
      <c r="FI911" s="33"/>
      <c r="FJ911" s="33"/>
      <c r="FK911" s="33"/>
      <c r="FL911" s="33"/>
      <c r="FM911" s="33"/>
      <c r="FN911" s="33"/>
      <c r="FO911" s="33"/>
      <c r="FP911" s="33"/>
      <c r="FQ911" s="33"/>
      <c r="FR911" s="33"/>
      <c r="FS911" s="33"/>
      <c r="FT911" s="33"/>
      <c r="FU911" s="33"/>
      <c r="FV911" s="33"/>
      <c r="FW911" s="33"/>
      <c r="FX911" s="33"/>
      <c r="FY911" s="33"/>
      <c r="FZ911" s="33"/>
      <c r="GA911" s="33"/>
      <c r="GB911" s="33"/>
      <c r="GC911" s="33"/>
      <c r="GD911" s="33"/>
      <c r="GE911" s="33"/>
      <c r="GF911" s="33"/>
      <c r="GG911" s="33"/>
      <c r="GH911" s="33"/>
      <c r="GI911" s="33"/>
      <c r="GJ911" s="33"/>
      <c r="GK911" s="33"/>
      <c r="GL911" s="33"/>
      <c r="GM911" s="33"/>
      <c r="GN911" s="33"/>
      <c r="GO911" s="33"/>
      <c r="GP911" s="33"/>
      <c r="GQ911" s="33"/>
      <c r="GR911" s="33"/>
      <c r="GS911" s="33"/>
      <c r="GT911" s="33"/>
      <c r="GU911" s="33"/>
      <c r="GV911" s="33"/>
      <c r="GW911" s="33"/>
      <c r="GX911" s="33"/>
      <c r="GY911" s="33"/>
      <c r="GZ911" s="33"/>
      <c r="HA911" s="33"/>
      <c r="HB911" s="33"/>
      <c r="HC911" s="33"/>
      <c r="HD911" s="33"/>
      <c r="HE911" s="33"/>
      <c r="HF911" s="33"/>
      <c r="HG911" s="33"/>
      <c r="HH911" s="33"/>
      <c r="HI911" s="33"/>
      <c r="HJ911" s="33"/>
      <c r="HK911" s="33"/>
      <c r="HL911" s="33"/>
      <c r="HM911" s="33"/>
      <c r="HN911" s="33"/>
      <c r="HO911" s="33"/>
      <c r="HP911" s="33"/>
      <c r="HQ911" s="33"/>
      <c r="HR911" s="33"/>
      <c r="HS911" s="33"/>
      <c r="HT911" s="33"/>
      <c r="HU911" s="33"/>
      <c r="HV911" s="33"/>
      <c r="HW911" s="33"/>
      <c r="HX911" s="33"/>
      <c r="HY911" s="33"/>
      <c r="HZ911" s="33"/>
      <c r="IA911" s="33"/>
      <c r="IB911" s="33"/>
      <c r="IC911" s="33"/>
      <c r="ID911" s="33"/>
      <c r="IE911" s="33"/>
      <c r="IF911" s="33"/>
      <c r="IG911" s="33"/>
      <c r="IH911" s="33"/>
    </row>
    <row r="912" spans="1:242" s="30" customFormat="1" ht="18" customHeight="1">
      <c r="A912" s="39">
        <v>910</v>
      </c>
      <c r="B912" s="47" t="s">
        <v>945</v>
      </c>
      <c r="C912" s="55" t="s">
        <v>26</v>
      </c>
      <c r="D912" s="47"/>
      <c r="E912" s="47"/>
      <c r="F912" s="47"/>
      <c r="G912" s="37"/>
      <c r="H912" s="37"/>
      <c r="I912" s="37"/>
      <c r="J912" s="37"/>
      <c r="K912" s="37"/>
      <c r="L912" s="37"/>
      <c r="M912" s="37"/>
      <c r="N912" s="37"/>
      <c r="O912" s="37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  <c r="AA912" s="33"/>
      <c r="AB912" s="33"/>
      <c r="AC912" s="33"/>
      <c r="AD912" s="33"/>
      <c r="AE912" s="33"/>
      <c r="AF912" s="33"/>
      <c r="AG912" s="33"/>
      <c r="AH912" s="33"/>
      <c r="AI912" s="33"/>
      <c r="AJ912" s="33"/>
      <c r="AK912" s="33"/>
      <c r="AL912" s="33"/>
      <c r="AM912" s="33"/>
      <c r="AN912" s="33"/>
      <c r="AO912" s="33"/>
      <c r="AP912" s="33"/>
      <c r="AQ912" s="33"/>
      <c r="AR912" s="33"/>
      <c r="AS912" s="33"/>
      <c r="AT912" s="33"/>
      <c r="AU912" s="33"/>
      <c r="AV912" s="33"/>
      <c r="AW912" s="33"/>
      <c r="AX912" s="33"/>
      <c r="AY912" s="33"/>
      <c r="AZ912" s="33"/>
      <c r="BA912" s="33"/>
      <c r="BB912" s="33"/>
      <c r="BC912" s="33"/>
      <c r="BD912" s="33"/>
      <c r="BE912" s="33"/>
      <c r="BF912" s="33"/>
      <c r="BG912" s="33"/>
      <c r="BH912" s="33"/>
      <c r="BI912" s="33"/>
      <c r="BJ912" s="33"/>
      <c r="BK912" s="33"/>
      <c r="BL912" s="33"/>
      <c r="BM912" s="33"/>
      <c r="BN912" s="33"/>
      <c r="BO912" s="33"/>
      <c r="BP912" s="33"/>
      <c r="BQ912" s="33"/>
      <c r="BR912" s="33"/>
      <c r="BS912" s="33"/>
      <c r="BT912" s="33"/>
      <c r="BU912" s="33"/>
      <c r="BV912" s="33"/>
      <c r="BW912" s="33"/>
      <c r="BX912" s="33"/>
      <c r="BY912" s="33"/>
      <c r="BZ912" s="33"/>
      <c r="CA912" s="33"/>
      <c r="CB912" s="33"/>
      <c r="CC912" s="33"/>
      <c r="CD912" s="33"/>
      <c r="CE912" s="33"/>
      <c r="CF912" s="33"/>
      <c r="CG912" s="33"/>
      <c r="CH912" s="33"/>
      <c r="CI912" s="33"/>
      <c r="CJ912" s="33"/>
      <c r="CK912" s="33"/>
      <c r="CL912" s="33"/>
      <c r="CM912" s="33"/>
      <c r="CN912" s="33"/>
      <c r="CO912" s="33"/>
      <c r="CP912" s="33"/>
      <c r="CQ912" s="33"/>
      <c r="CR912" s="33"/>
      <c r="CS912" s="33"/>
      <c r="CT912" s="33"/>
      <c r="CU912" s="33"/>
      <c r="CV912" s="33"/>
      <c r="CW912" s="33"/>
      <c r="CX912" s="33"/>
      <c r="CY912" s="33"/>
      <c r="CZ912" s="33"/>
      <c r="DA912" s="33"/>
      <c r="DB912" s="33"/>
      <c r="DC912" s="33"/>
      <c r="DD912" s="33"/>
      <c r="DE912" s="33"/>
      <c r="DF912" s="33"/>
      <c r="DG912" s="33"/>
      <c r="DH912" s="33"/>
      <c r="DI912" s="33"/>
      <c r="DJ912" s="33"/>
      <c r="DK912" s="33"/>
      <c r="DL912" s="33"/>
      <c r="DM912" s="33"/>
      <c r="DN912" s="33"/>
      <c r="DO912" s="33"/>
      <c r="DP912" s="33"/>
      <c r="DQ912" s="33"/>
      <c r="DR912" s="33"/>
      <c r="DS912" s="33"/>
      <c r="DT912" s="33"/>
      <c r="DU912" s="33"/>
      <c r="DV912" s="33"/>
      <c r="DW912" s="33"/>
      <c r="DX912" s="33"/>
      <c r="DY912" s="33"/>
      <c r="DZ912" s="33"/>
      <c r="EA912" s="33"/>
      <c r="EB912" s="33"/>
      <c r="EC912" s="33"/>
      <c r="ED912" s="33"/>
      <c r="EE912" s="33"/>
      <c r="EF912" s="33"/>
      <c r="EG912" s="33"/>
      <c r="EH912" s="33"/>
      <c r="EI912" s="33"/>
      <c r="EJ912" s="33"/>
      <c r="EK912" s="33"/>
      <c r="EL912" s="33"/>
      <c r="EM912" s="33"/>
      <c r="EN912" s="33"/>
      <c r="EO912" s="33"/>
      <c r="EP912" s="33"/>
      <c r="EQ912" s="33"/>
      <c r="ER912" s="33"/>
      <c r="ES912" s="33"/>
      <c r="ET912" s="33"/>
      <c r="EU912" s="33"/>
      <c r="EV912" s="33"/>
      <c r="EW912" s="33"/>
      <c r="EX912" s="33"/>
      <c r="EY912" s="33"/>
      <c r="EZ912" s="33"/>
      <c r="FA912" s="33"/>
      <c r="FB912" s="33"/>
      <c r="FC912" s="33"/>
      <c r="FD912" s="33"/>
      <c r="FE912" s="33"/>
      <c r="FF912" s="33"/>
      <c r="FG912" s="33"/>
      <c r="FH912" s="33"/>
      <c r="FI912" s="33"/>
      <c r="FJ912" s="33"/>
      <c r="FK912" s="33"/>
      <c r="FL912" s="33"/>
      <c r="FM912" s="33"/>
      <c r="FN912" s="33"/>
      <c r="FO912" s="33"/>
      <c r="FP912" s="33"/>
      <c r="FQ912" s="33"/>
      <c r="FR912" s="33"/>
      <c r="FS912" s="33"/>
      <c r="FT912" s="33"/>
      <c r="FU912" s="33"/>
      <c r="FV912" s="33"/>
      <c r="FW912" s="33"/>
      <c r="FX912" s="33"/>
      <c r="FY912" s="33"/>
      <c r="FZ912" s="33"/>
      <c r="GA912" s="33"/>
      <c r="GB912" s="33"/>
      <c r="GC912" s="33"/>
      <c r="GD912" s="33"/>
      <c r="GE912" s="33"/>
      <c r="GF912" s="33"/>
      <c r="GG912" s="33"/>
      <c r="GH912" s="33"/>
      <c r="GI912" s="33"/>
      <c r="GJ912" s="33"/>
      <c r="GK912" s="33"/>
      <c r="GL912" s="33"/>
      <c r="GM912" s="33"/>
      <c r="GN912" s="33"/>
      <c r="GO912" s="33"/>
      <c r="GP912" s="33"/>
      <c r="GQ912" s="33"/>
      <c r="GR912" s="33"/>
      <c r="GS912" s="33"/>
      <c r="GT912" s="33"/>
      <c r="GU912" s="33"/>
      <c r="GV912" s="33"/>
      <c r="GW912" s="33"/>
      <c r="GX912" s="33"/>
      <c r="GY912" s="33"/>
      <c r="GZ912" s="33"/>
      <c r="HA912" s="33"/>
      <c r="HB912" s="33"/>
      <c r="HC912" s="33"/>
      <c r="HD912" s="33"/>
      <c r="HE912" s="33"/>
      <c r="HF912" s="33"/>
      <c r="HG912" s="33"/>
      <c r="HH912" s="33"/>
      <c r="HI912" s="33"/>
      <c r="HJ912" s="33"/>
      <c r="HK912" s="33"/>
      <c r="HL912" s="33"/>
      <c r="HM912" s="33"/>
      <c r="HN912" s="33"/>
      <c r="HO912" s="33"/>
      <c r="HP912" s="33"/>
      <c r="HQ912" s="33"/>
      <c r="HR912" s="33"/>
      <c r="HS912" s="33"/>
      <c r="HT912" s="33"/>
      <c r="HU912" s="33"/>
      <c r="HV912" s="33"/>
      <c r="HW912" s="33"/>
      <c r="HX912" s="33"/>
      <c r="HY912" s="33"/>
      <c r="HZ912" s="33"/>
      <c r="IA912" s="33"/>
      <c r="IB912" s="33"/>
      <c r="IC912" s="33"/>
      <c r="ID912" s="33"/>
      <c r="IE912" s="33"/>
      <c r="IF912" s="33"/>
      <c r="IG912" s="33"/>
      <c r="IH912" s="33"/>
    </row>
    <row r="913" spans="1:242" s="30" customFormat="1" ht="18" customHeight="1">
      <c r="A913" s="39">
        <v>911</v>
      </c>
      <c r="B913" s="47" t="s">
        <v>946</v>
      </c>
      <c r="C913" s="55" t="s">
        <v>26</v>
      </c>
      <c r="D913" s="47"/>
      <c r="E913" s="47"/>
      <c r="F913" s="47"/>
      <c r="G913" s="37"/>
      <c r="H913" s="37"/>
      <c r="I913" s="37"/>
      <c r="J913" s="37"/>
      <c r="K913" s="37"/>
      <c r="L913" s="37"/>
      <c r="M913" s="37"/>
      <c r="N913" s="37"/>
      <c r="O913" s="37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  <c r="AA913" s="33"/>
      <c r="AB913" s="33"/>
      <c r="AC913" s="33"/>
      <c r="AD913" s="33"/>
      <c r="AE913" s="33"/>
      <c r="AF913" s="33"/>
      <c r="AG913" s="33"/>
      <c r="AH913" s="33"/>
      <c r="AI913" s="33"/>
      <c r="AJ913" s="33"/>
      <c r="AK913" s="33"/>
      <c r="AL913" s="33"/>
      <c r="AM913" s="33"/>
      <c r="AN913" s="33"/>
      <c r="AO913" s="33"/>
      <c r="AP913" s="33"/>
      <c r="AQ913" s="33"/>
      <c r="AR913" s="33"/>
      <c r="AS913" s="33"/>
      <c r="AT913" s="33"/>
      <c r="AU913" s="33"/>
      <c r="AV913" s="33"/>
      <c r="AW913" s="33"/>
      <c r="AX913" s="33"/>
      <c r="AY913" s="33"/>
      <c r="AZ913" s="33"/>
      <c r="BA913" s="33"/>
      <c r="BB913" s="33"/>
      <c r="BC913" s="33"/>
      <c r="BD913" s="33"/>
      <c r="BE913" s="33"/>
      <c r="BF913" s="33"/>
      <c r="BG913" s="33"/>
      <c r="BH913" s="33"/>
      <c r="BI913" s="33"/>
      <c r="BJ913" s="33"/>
      <c r="BK913" s="33"/>
      <c r="BL913" s="33"/>
      <c r="BM913" s="33"/>
      <c r="BN913" s="33"/>
      <c r="BO913" s="33"/>
      <c r="BP913" s="33"/>
      <c r="BQ913" s="33"/>
      <c r="BR913" s="33"/>
      <c r="BS913" s="33"/>
      <c r="BT913" s="33"/>
      <c r="BU913" s="33"/>
      <c r="BV913" s="33"/>
      <c r="BW913" s="33"/>
      <c r="BX913" s="33"/>
      <c r="BY913" s="33"/>
      <c r="BZ913" s="33"/>
      <c r="CA913" s="33"/>
      <c r="CB913" s="33"/>
      <c r="CC913" s="33"/>
      <c r="CD913" s="33"/>
      <c r="CE913" s="33"/>
      <c r="CF913" s="33"/>
      <c r="CG913" s="33"/>
      <c r="CH913" s="33"/>
      <c r="CI913" s="33"/>
      <c r="CJ913" s="33"/>
      <c r="CK913" s="33"/>
      <c r="CL913" s="33"/>
      <c r="CM913" s="33"/>
      <c r="CN913" s="33"/>
      <c r="CO913" s="33"/>
      <c r="CP913" s="33"/>
      <c r="CQ913" s="33"/>
      <c r="CR913" s="33"/>
      <c r="CS913" s="33"/>
      <c r="CT913" s="33"/>
      <c r="CU913" s="33"/>
      <c r="CV913" s="33"/>
      <c r="CW913" s="33"/>
      <c r="CX913" s="33"/>
      <c r="CY913" s="33"/>
      <c r="CZ913" s="33"/>
      <c r="DA913" s="33"/>
      <c r="DB913" s="33"/>
      <c r="DC913" s="33"/>
      <c r="DD913" s="33"/>
      <c r="DE913" s="33"/>
      <c r="DF913" s="33"/>
      <c r="DG913" s="33"/>
      <c r="DH913" s="33"/>
      <c r="DI913" s="33"/>
      <c r="DJ913" s="33"/>
      <c r="DK913" s="33"/>
      <c r="DL913" s="33"/>
      <c r="DM913" s="33"/>
      <c r="DN913" s="33"/>
      <c r="DO913" s="33"/>
      <c r="DP913" s="33"/>
      <c r="DQ913" s="33"/>
      <c r="DR913" s="33"/>
      <c r="DS913" s="33"/>
      <c r="DT913" s="33"/>
      <c r="DU913" s="33"/>
      <c r="DV913" s="33"/>
      <c r="DW913" s="33"/>
      <c r="DX913" s="33"/>
      <c r="DY913" s="33"/>
      <c r="DZ913" s="33"/>
      <c r="EA913" s="33"/>
      <c r="EB913" s="33"/>
      <c r="EC913" s="33"/>
      <c r="ED913" s="33"/>
      <c r="EE913" s="33"/>
      <c r="EF913" s="33"/>
      <c r="EG913" s="33"/>
      <c r="EH913" s="33"/>
      <c r="EI913" s="33"/>
      <c r="EJ913" s="33"/>
      <c r="EK913" s="33"/>
      <c r="EL913" s="33"/>
      <c r="EM913" s="33"/>
      <c r="EN913" s="33"/>
      <c r="EO913" s="33"/>
      <c r="EP913" s="33"/>
      <c r="EQ913" s="33"/>
      <c r="ER913" s="33"/>
      <c r="ES913" s="33"/>
      <c r="ET913" s="33"/>
      <c r="EU913" s="33"/>
      <c r="EV913" s="33"/>
      <c r="EW913" s="33"/>
      <c r="EX913" s="33"/>
      <c r="EY913" s="33"/>
      <c r="EZ913" s="33"/>
      <c r="FA913" s="33"/>
      <c r="FB913" s="33"/>
      <c r="FC913" s="33"/>
      <c r="FD913" s="33"/>
      <c r="FE913" s="33"/>
      <c r="FF913" s="33"/>
      <c r="FG913" s="33"/>
      <c r="FH913" s="33"/>
      <c r="FI913" s="33"/>
      <c r="FJ913" s="33"/>
      <c r="FK913" s="33"/>
      <c r="FL913" s="33"/>
      <c r="FM913" s="33"/>
      <c r="FN913" s="33"/>
      <c r="FO913" s="33"/>
      <c r="FP913" s="33"/>
      <c r="FQ913" s="33"/>
      <c r="FR913" s="33"/>
      <c r="FS913" s="33"/>
      <c r="FT913" s="33"/>
      <c r="FU913" s="33"/>
      <c r="FV913" s="33"/>
      <c r="FW913" s="33"/>
      <c r="FX913" s="33"/>
      <c r="FY913" s="33"/>
      <c r="FZ913" s="33"/>
      <c r="GA913" s="33"/>
      <c r="GB913" s="33"/>
      <c r="GC913" s="33"/>
      <c r="GD913" s="33"/>
      <c r="GE913" s="33"/>
      <c r="GF913" s="33"/>
      <c r="GG913" s="33"/>
      <c r="GH913" s="33"/>
      <c r="GI913" s="33"/>
      <c r="GJ913" s="33"/>
      <c r="GK913" s="33"/>
      <c r="GL913" s="33"/>
      <c r="GM913" s="33"/>
      <c r="GN913" s="33"/>
      <c r="GO913" s="33"/>
      <c r="GP913" s="33"/>
      <c r="GQ913" s="33"/>
      <c r="GR913" s="33"/>
      <c r="GS913" s="33"/>
      <c r="GT913" s="33"/>
      <c r="GU913" s="33"/>
      <c r="GV913" s="33"/>
      <c r="GW913" s="33"/>
      <c r="GX913" s="33"/>
      <c r="GY913" s="33"/>
      <c r="GZ913" s="33"/>
      <c r="HA913" s="33"/>
      <c r="HB913" s="33"/>
      <c r="HC913" s="33"/>
      <c r="HD913" s="33"/>
      <c r="HE913" s="33"/>
      <c r="HF913" s="33"/>
      <c r="HG913" s="33"/>
      <c r="HH913" s="33"/>
      <c r="HI913" s="33"/>
      <c r="HJ913" s="33"/>
      <c r="HK913" s="33"/>
      <c r="HL913" s="33"/>
      <c r="HM913" s="33"/>
      <c r="HN913" s="33"/>
      <c r="HO913" s="33"/>
      <c r="HP913" s="33"/>
      <c r="HQ913" s="33"/>
      <c r="HR913" s="33"/>
      <c r="HS913" s="33"/>
      <c r="HT913" s="33"/>
      <c r="HU913" s="33"/>
      <c r="HV913" s="33"/>
      <c r="HW913" s="33"/>
      <c r="HX913" s="33"/>
      <c r="HY913" s="33"/>
      <c r="HZ913" s="33"/>
      <c r="IA913" s="33"/>
      <c r="IB913" s="33"/>
      <c r="IC913" s="33"/>
      <c r="ID913" s="33"/>
      <c r="IE913" s="33"/>
      <c r="IF913" s="33"/>
      <c r="IG913" s="33"/>
      <c r="IH913" s="33"/>
    </row>
    <row r="914" spans="1:242" s="30" customFormat="1" ht="18" customHeight="1">
      <c r="A914" s="39">
        <v>912</v>
      </c>
      <c r="B914" s="47" t="s">
        <v>947</v>
      </c>
      <c r="C914" s="55" t="s">
        <v>26</v>
      </c>
      <c r="D914" s="47"/>
      <c r="E914" s="47"/>
      <c r="F914" s="47"/>
      <c r="G914" s="37"/>
      <c r="H914" s="37"/>
      <c r="I914" s="37"/>
      <c r="J914" s="37"/>
      <c r="K914" s="37"/>
      <c r="L914" s="37"/>
      <c r="M914" s="37"/>
      <c r="N914" s="37"/>
      <c r="O914" s="37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  <c r="AA914" s="33"/>
      <c r="AB914" s="33"/>
      <c r="AC914" s="33"/>
      <c r="AD914" s="33"/>
      <c r="AE914" s="33"/>
      <c r="AF914" s="33"/>
      <c r="AG914" s="33"/>
      <c r="AH914" s="33"/>
      <c r="AI914" s="33"/>
      <c r="AJ914" s="33"/>
      <c r="AK914" s="33"/>
      <c r="AL914" s="33"/>
      <c r="AM914" s="33"/>
      <c r="AN914" s="33"/>
      <c r="AO914" s="33"/>
      <c r="AP914" s="33"/>
      <c r="AQ914" s="33"/>
      <c r="AR914" s="33"/>
      <c r="AS914" s="33"/>
      <c r="AT914" s="33"/>
      <c r="AU914" s="33"/>
      <c r="AV914" s="33"/>
      <c r="AW914" s="33"/>
      <c r="AX914" s="33"/>
      <c r="AY914" s="33"/>
      <c r="AZ914" s="33"/>
      <c r="BA914" s="33"/>
      <c r="BB914" s="33"/>
      <c r="BC914" s="33"/>
      <c r="BD914" s="33"/>
      <c r="BE914" s="33"/>
      <c r="BF914" s="33"/>
      <c r="BG914" s="33"/>
      <c r="BH914" s="33"/>
      <c r="BI914" s="33"/>
      <c r="BJ914" s="33"/>
      <c r="BK914" s="33"/>
      <c r="BL914" s="33"/>
      <c r="BM914" s="33"/>
      <c r="BN914" s="33"/>
      <c r="BO914" s="33"/>
      <c r="BP914" s="33"/>
      <c r="BQ914" s="33"/>
      <c r="BR914" s="33"/>
      <c r="BS914" s="33"/>
      <c r="BT914" s="33"/>
      <c r="BU914" s="33"/>
      <c r="BV914" s="33"/>
      <c r="BW914" s="33"/>
      <c r="BX914" s="33"/>
      <c r="BY914" s="33"/>
      <c r="BZ914" s="33"/>
      <c r="CA914" s="33"/>
      <c r="CB914" s="33"/>
      <c r="CC914" s="33"/>
      <c r="CD914" s="33"/>
      <c r="CE914" s="33"/>
      <c r="CF914" s="33"/>
      <c r="CG914" s="33"/>
      <c r="CH914" s="33"/>
      <c r="CI914" s="33"/>
      <c r="CJ914" s="33"/>
      <c r="CK914" s="33"/>
      <c r="CL914" s="33"/>
      <c r="CM914" s="33"/>
      <c r="CN914" s="33"/>
      <c r="CO914" s="33"/>
      <c r="CP914" s="33"/>
      <c r="CQ914" s="33"/>
      <c r="CR914" s="33"/>
      <c r="CS914" s="33"/>
      <c r="CT914" s="33"/>
      <c r="CU914" s="33"/>
      <c r="CV914" s="33"/>
      <c r="CW914" s="33"/>
      <c r="CX914" s="33"/>
      <c r="CY914" s="33"/>
      <c r="CZ914" s="33"/>
      <c r="DA914" s="33"/>
      <c r="DB914" s="33"/>
      <c r="DC914" s="33"/>
      <c r="DD914" s="33"/>
      <c r="DE914" s="33"/>
      <c r="DF914" s="33"/>
      <c r="DG914" s="33"/>
      <c r="DH914" s="33"/>
      <c r="DI914" s="33"/>
      <c r="DJ914" s="33"/>
      <c r="DK914" s="33"/>
      <c r="DL914" s="33"/>
      <c r="DM914" s="33"/>
      <c r="DN914" s="33"/>
      <c r="DO914" s="33"/>
      <c r="DP914" s="33"/>
      <c r="DQ914" s="33"/>
      <c r="DR914" s="33"/>
      <c r="DS914" s="33"/>
      <c r="DT914" s="33"/>
      <c r="DU914" s="33"/>
      <c r="DV914" s="33"/>
      <c r="DW914" s="33"/>
      <c r="DX914" s="33"/>
      <c r="DY914" s="33"/>
      <c r="DZ914" s="33"/>
      <c r="EA914" s="33"/>
      <c r="EB914" s="33"/>
      <c r="EC914" s="33"/>
      <c r="ED914" s="33"/>
      <c r="EE914" s="33"/>
      <c r="EF914" s="33"/>
      <c r="EG914" s="33"/>
      <c r="EH914" s="33"/>
      <c r="EI914" s="33"/>
      <c r="EJ914" s="33"/>
      <c r="EK914" s="33"/>
      <c r="EL914" s="33"/>
      <c r="EM914" s="33"/>
      <c r="EN914" s="33"/>
      <c r="EO914" s="33"/>
      <c r="EP914" s="33"/>
      <c r="EQ914" s="33"/>
      <c r="ER914" s="33"/>
      <c r="ES914" s="33"/>
      <c r="ET914" s="33"/>
      <c r="EU914" s="33"/>
      <c r="EV914" s="33"/>
      <c r="EW914" s="33"/>
      <c r="EX914" s="33"/>
      <c r="EY914" s="33"/>
      <c r="EZ914" s="33"/>
      <c r="FA914" s="33"/>
      <c r="FB914" s="33"/>
      <c r="FC914" s="33"/>
      <c r="FD914" s="33"/>
      <c r="FE914" s="33"/>
      <c r="FF914" s="33"/>
      <c r="FG914" s="33"/>
      <c r="FH914" s="33"/>
      <c r="FI914" s="33"/>
      <c r="FJ914" s="33"/>
      <c r="FK914" s="33"/>
      <c r="FL914" s="33"/>
      <c r="FM914" s="33"/>
      <c r="FN914" s="33"/>
      <c r="FO914" s="33"/>
      <c r="FP914" s="33"/>
      <c r="FQ914" s="33"/>
      <c r="FR914" s="33"/>
      <c r="FS914" s="33"/>
      <c r="FT914" s="33"/>
      <c r="FU914" s="33"/>
      <c r="FV914" s="33"/>
      <c r="FW914" s="33"/>
      <c r="FX914" s="33"/>
      <c r="FY914" s="33"/>
      <c r="FZ914" s="33"/>
      <c r="GA914" s="33"/>
      <c r="GB914" s="33"/>
      <c r="GC914" s="33"/>
      <c r="GD914" s="33"/>
      <c r="GE914" s="33"/>
      <c r="GF914" s="33"/>
      <c r="GG914" s="33"/>
      <c r="GH914" s="33"/>
      <c r="GI914" s="33"/>
      <c r="GJ914" s="33"/>
      <c r="GK914" s="33"/>
      <c r="GL914" s="33"/>
      <c r="GM914" s="33"/>
      <c r="GN914" s="33"/>
      <c r="GO914" s="33"/>
      <c r="GP914" s="33"/>
      <c r="GQ914" s="33"/>
      <c r="GR914" s="33"/>
      <c r="GS914" s="33"/>
      <c r="GT914" s="33"/>
      <c r="GU914" s="33"/>
      <c r="GV914" s="33"/>
      <c r="GW914" s="33"/>
      <c r="GX914" s="33"/>
      <c r="GY914" s="33"/>
      <c r="GZ914" s="33"/>
      <c r="HA914" s="33"/>
      <c r="HB914" s="33"/>
      <c r="HC914" s="33"/>
      <c r="HD914" s="33"/>
      <c r="HE914" s="33"/>
      <c r="HF914" s="33"/>
      <c r="HG914" s="33"/>
      <c r="HH914" s="33"/>
      <c r="HI914" s="33"/>
      <c r="HJ914" s="33"/>
      <c r="HK914" s="33"/>
      <c r="HL914" s="33"/>
      <c r="HM914" s="33"/>
      <c r="HN914" s="33"/>
      <c r="HO914" s="33"/>
      <c r="HP914" s="33"/>
      <c r="HQ914" s="33"/>
      <c r="HR914" s="33"/>
      <c r="HS914" s="33"/>
      <c r="HT914" s="33"/>
      <c r="HU914" s="33"/>
      <c r="HV914" s="33"/>
      <c r="HW914" s="33"/>
      <c r="HX914" s="33"/>
      <c r="HY914" s="33"/>
      <c r="HZ914" s="33"/>
      <c r="IA914" s="33"/>
      <c r="IB914" s="33"/>
      <c r="IC914" s="33"/>
      <c r="ID914" s="33"/>
      <c r="IE914" s="33"/>
      <c r="IF914" s="33"/>
      <c r="IG914" s="33"/>
      <c r="IH914" s="33"/>
    </row>
    <row r="915" spans="1:242" s="30" customFormat="1" ht="18" customHeight="1">
      <c r="A915" s="39">
        <v>913</v>
      </c>
      <c r="B915" s="47" t="s">
        <v>948</v>
      </c>
      <c r="C915" s="55" t="s">
        <v>26</v>
      </c>
      <c r="D915" s="47"/>
      <c r="E915" s="47"/>
      <c r="F915" s="47"/>
      <c r="G915" s="37"/>
      <c r="H915" s="37"/>
      <c r="I915" s="37"/>
      <c r="J915" s="37"/>
      <c r="K915" s="37"/>
      <c r="L915" s="37"/>
      <c r="M915" s="37"/>
      <c r="N915" s="37"/>
      <c r="O915" s="37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  <c r="AA915" s="33"/>
      <c r="AB915" s="33"/>
      <c r="AC915" s="33"/>
      <c r="AD915" s="33"/>
      <c r="AE915" s="33"/>
      <c r="AF915" s="33"/>
      <c r="AG915" s="33"/>
      <c r="AH915" s="33"/>
      <c r="AI915" s="33"/>
      <c r="AJ915" s="33"/>
      <c r="AK915" s="33"/>
      <c r="AL915" s="33"/>
      <c r="AM915" s="33"/>
      <c r="AN915" s="33"/>
      <c r="AO915" s="33"/>
      <c r="AP915" s="33"/>
      <c r="AQ915" s="33"/>
      <c r="AR915" s="33"/>
      <c r="AS915" s="33"/>
      <c r="AT915" s="33"/>
      <c r="AU915" s="33"/>
      <c r="AV915" s="33"/>
      <c r="AW915" s="33"/>
      <c r="AX915" s="33"/>
      <c r="AY915" s="33"/>
      <c r="AZ915" s="33"/>
      <c r="BA915" s="33"/>
      <c r="BB915" s="33"/>
      <c r="BC915" s="33"/>
      <c r="BD915" s="33"/>
      <c r="BE915" s="33"/>
      <c r="BF915" s="33"/>
      <c r="BG915" s="33"/>
      <c r="BH915" s="33"/>
      <c r="BI915" s="33"/>
      <c r="BJ915" s="33"/>
      <c r="BK915" s="33"/>
      <c r="BL915" s="33"/>
      <c r="BM915" s="33"/>
      <c r="BN915" s="33"/>
      <c r="BO915" s="33"/>
      <c r="BP915" s="33"/>
      <c r="BQ915" s="33"/>
      <c r="BR915" s="33"/>
      <c r="BS915" s="33"/>
      <c r="BT915" s="33"/>
      <c r="BU915" s="33"/>
      <c r="BV915" s="33"/>
      <c r="BW915" s="33"/>
      <c r="BX915" s="33"/>
      <c r="BY915" s="33"/>
      <c r="BZ915" s="33"/>
      <c r="CA915" s="33"/>
      <c r="CB915" s="33"/>
      <c r="CC915" s="33"/>
      <c r="CD915" s="33"/>
      <c r="CE915" s="33"/>
      <c r="CF915" s="33"/>
      <c r="CG915" s="33"/>
      <c r="CH915" s="33"/>
      <c r="CI915" s="33"/>
      <c r="CJ915" s="33"/>
      <c r="CK915" s="33"/>
      <c r="CL915" s="33"/>
      <c r="CM915" s="33"/>
      <c r="CN915" s="33"/>
      <c r="CO915" s="33"/>
      <c r="CP915" s="33"/>
      <c r="CQ915" s="33"/>
      <c r="CR915" s="33"/>
      <c r="CS915" s="33"/>
      <c r="CT915" s="33"/>
      <c r="CU915" s="33"/>
      <c r="CV915" s="33"/>
      <c r="CW915" s="33"/>
      <c r="CX915" s="33"/>
      <c r="CY915" s="33"/>
      <c r="CZ915" s="33"/>
      <c r="DA915" s="33"/>
      <c r="DB915" s="33"/>
      <c r="DC915" s="33"/>
      <c r="DD915" s="33"/>
      <c r="DE915" s="33"/>
      <c r="DF915" s="33"/>
      <c r="DG915" s="33"/>
      <c r="DH915" s="33"/>
      <c r="DI915" s="33"/>
      <c r="DJ915" s="33"/>
      <c r="DK915" s="33"/>
      <c r="DL915" s="33"/>
      <c r="DM915" s="33"/>
      <c r="DN915" s="33"/>
      <c r="DO915" s="33"/>
      <c r="DP915" s="33"/>
      <c r="DQ915" s="33"/>
      <c r="DR915" s="33"/>
      <c r="DS915" s="33"/>
      <c r="DT915" s="33"/>
      <c r="DU915" s="33"/>
      <c r="DV915" s="33"/>
      <c r="DW915" s="33"/>
      <c r="DX915" s="33"/>
      <c r="DY915" s="33"/>
      <c r="DZ915" s="33"/>
      <c r="EA915" s="33"/>
      <c r="EB915" s="33"/>
      <c r="EC915" s="33"/>
      <c r="ED915" s="33"/>
      <c r="EE915" s="33"/>
      <c r="EF915" s="33"/>
      <c r="EG915" s="33"/>
      <c r="EH915" s="33"/>
      <c r="EI915" s="33"/>
      <c r="EJ915" s="33"/>
      <c r="EK915" s="33"/>
      <c r="EL915" s="33"/>
      <c r="EM915" s="33"/>
      <c r="EN915" s="33"/>
      <c r="EO915" s="33"/>
      <c r="EP915" s="33"/>
      <c r="EQ915" s="33"/>
      <c r="ER915" s="33"/>
      <c r="ES915" s="33"/>
      <c r="ET915" s="33"/>
      <c r="EU915" s="33"/>
      <c r="EV915" s="33"/>
      <c r="EW915" s="33"/>
      <c r="EX915" s="33"/>
      <c r="EY915" s="33"/>
      <c r="EZ915" s="33"/>
      <c r="FA915" s="33"/>
      <c r="FB915" s="33"/>
      <c r="FC915" s="33"/>
      <c r="FD915" s="33"/>
      <c r="FE915" s="33"/>
      <c r="FF915" s="33"/>
      <c r="FG915" s="33"/>
      <c r="FH915" s="33"/>
      <c r="FI915" s="33"/>
      <c r="FJ915" s="33"/>
      <c r="FK915" s="33"/>
      <c r="FL915" s="33"/>
      <c r="FM915" s="33"/>
      <c r="FN915" s="33"/>
      <c r="FO915" s="33"/>
      <c r="FP915" s="33"/>
      <c r="FQ915" s="33"/>
      <c r="FR915" s="33"/>
      <c r="FS915" s="33"/>
      <c r="FT915" s="33"/>
      <c r="FU915" s="33"/>
      <c r="FV915" s="33"/>
      <c r="FW915" s="33"/>
      <c r="FX915" s="33"/>
      <c r="FY915" s="33"/>
      <c r="FZ915" s="33"/>
      <c r="GA915" s="33"/>
      <c r="GB915" s="33"/>
      <c r="GC915" s="33"/>
      <c r="GD915" s="33"/>
      <c r="GE915" s="33"/>
      <c r="GF915" s="33"/>
      <c r="GG915" s="33"/>
      <c r="GH915" s="33"/>
      <c r="GI915" s="33"/>
      <c r="GJ915" s="33"/>
      <c r="GK915" s="33"/>
      <c r="GL915" s="33"/>
      <c r="GM915" s="33"/>
      <c r="GN915" s="33"/>
      <c r="GO915" s="33"/>
      <c r="GP915" s="33"/>
      <c r="GQ915" s="33"/>
      <c r="GR915" s="33"/>
      <c r="GS915" s="33"/>
      <c r="GT915" s="33"/>
      <c r="GU915" s="33"/>
      <c r="GV915" s="33"/>
      <c r="GW915" s="33"/>
      <c r="GX915" s="33"/>
      <c r="GY915" s="33"/>
      <c r="GZ915" s="33"/>
      <c r="HA915" s="33"/>
      <c r="HB915" s="33"/>
      <c r="HC915" s="33"/>
      <c r="HD915" s="33"/>
      <c r="HE915" s="33"/>
      <c r="HF915" s="33"/>
      <c r="HG915" s="33"/>
      <c r="HH915" s="33"/>
      <c r="HI915" s="33"/>
      <c r="HJ915" s="33"/>
      <c r="HK915" s="33"/>
      <c r="HL915" s="33"/>
      <c r="HM915" s="33"/>
      <c r="HN915" s="33"/>
      <c r="HO915" s="33"/>
      <c r="HP915" s="33"/>
      <c r="HQ915" s="33"/>
      <c r="HR915" s="33"/>
      <c r="HS915" s="33"/>
      <c r="HT915" s="33"/>
      <c r="HU915" s="33"/>
      <c r="HV915" s="33"/>
      <c r="HW915" s="33"/>
      <c r="HX915" s="33"/>
      <c r="HY915" s="33"/>
      <c r="HZ915" s="33"/>
      <c r="IA915" s="33"/>
      <c r="IB915" s="33"/>
      <c r="IC915" s="33"/>
      <c r="ID915" s="33"/>
      <c r="IE915" s="33"/>
      <c r="IF915" s="33"/>
      <c r="IG915" s="33"/>
      <c r="IH915" s="33"/>
    </row>
    <row r="916" spans="1:242" s="30" customFormat="1" ht="18" customHeight="1">
      <c r="A916" s="39">
        <v>914</v>
      </c>
      <c r="B916" s="47" t="s">
        <v>949</v>
      </c>
      <c r="C916" s="55" t="s">
        <v>26</v>
      </c>
      <c r="D916" s="47"/>
      <c r="E916" s="47"/>
      <c r="F916" s="47"/>
      <c r="G916" s="37"/>
      <c r="H916" s="37"/>
      <c r="I916" s="37"/>
      <c r="J916" s="37"/>
      <c r="K916" s="37"/>
      <c r="L916" s="37"/>
      <c r="M916" s="37"/>
      <c r="N916" s="37"/>
      <c r="O916" s="37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  <c r="AA916" s="33"/>
      <c r="AB916" s="33"/>
      <c r="AC916" s="33"/>
      <c r="AD916" s="33"/>
      <c r="AE916" s="33"/>
      <c r="AF916" s="33"/>
      <c r="AG916" s="33"/>
      <c r="AH916" s="33"/>
      <c r="AI916" s="33"/>
      <c r="AJ916" s="33"/>
      <c r="AK916" s="33"/>
      <c r="AL916" s="33"/>
      <c r="AM916" s="33"/>
      <c r="AN916" s="33"/>
      <c r="AO916" s="33"/>
      <c r="AP916" s="33"/>
      <c r="AQ916" s="33"/>
      <c r="AR916" s="33"/>
      <c r="AS916" s="33"/>
      <c r="AT916" s="33"/>
      <c r="AU916" s="33"/>
      <c r="AV916" s="33"/>
      <c r="AW916" s="33"/>
      <c r="AX916" s="33"/>
      <c r="AY916" s="33"/>
      <c r="AZ916" s="33"/>
      <c r="BA916" s="33"/>
      <c r="BB916" s="33"/>
      <c r="BC916" s="33"/>
      <c r="BD916" s="33"/>
      <c r="BE916" s="33"/>
      <c r="BF916" s="33"/>
      <c r="BG916" s="33"/>
      <c r="BH916" s="33"/>
      <c r="BI916" s="33"/>
      <c r="BJ916" s="33"/>
      <c r="BK916" s="33"/>
      <c r="BL916" s="33"/>
      <c r="BM916" s="33"/>
      <c r="BN916" s="33"/>
      <c r="BO916" s="33"/>
      <c r="BP916" s="33"/>
      <c r="BQ916" s="33"/>
      <c r="BR916" s="33"/>
      <c r="BS916" s="33"/>
      <c r="BT916" s="33"/>
      <c r="BU916" s="33"/>
      <c r="BV916" s="33"/>
      <c r="BW916" s="33"/>
      <c r="BX916" s="33"/>
      <c r="BY916" s="33"/>
      <c r="BZ916" s="33"/>
      <c r="CA916" s="33"/>
      <c r="CB916" s="33"/>
      <c r="CC916" s="33"/>
      <c r="CD916" s="33"/>
      <c r="CE916" s="33"/>
      <c r="CF916" s="33"/>
      <c r="CG916" s="33"/>
      <c r="CH916" s="33"/>
      <c r="CI916" s="33"/>
      <c r="CJ916" s="33"/>
      <c r="CK916" s="33"/>
      <c r="CL916" s="33"/>
      <c r="CM916" s="33"/>
      <c r="CN916" s="33"/>
      <c r="CO916" s="33"/>
      <c r="CP916" s="33"/>
      <c r="CQ916" s="33"/>
      <c r="CR916" s="33"/>
      <c r="CS916" s="33"/>
      <c r="CT916" s="33"/>
      <c r="CU916" s="33"/>
      <c r="CV916" s="33"/>
      <c r="CW916" s="33"/>
      <c r="CX916" s="33"/>
      <c r="CY916" s="33"/>
      <c r="CZ916" s="33"/>
      <c r="DA916" s="33"/>
      <c r="DB916" s="33"/>
      <c r="DC916" s="33"/>
      <c r="DD916" s="33"/>
      <c r="DE916" s="33"/>
      <c r="DF916" s="33"/>
      <c r="DG916" s="33"/>
      <c r="DH916" s="33"/>
      <c r="DI916" s="33"/>
      <c r="DJ916" s="33"/>
      <c r="DK916" s="33"/>
      <c r="DL916" s="33"/>
      <c r="DM916" s="33"/>
      <c r="DN916" s="33"/>
      <c r="DO916" s="33"/>
      <c r="DP916" s="33"/>
      <c r="DQ916" s="33"/>
      <c r="DR916" s="33"/>
      <c r="DS916" s="33"/>
      <c r="DT916" s="33"/>
      <c r="DU916" s="33"/>
      <c r="DV916" s="33"/>
      <c r="DW916" s="33"/>
      <c r="DX916" s="33"/>
      <c r="DY916" s="33"/>
      <c r="DZ916" s="33"/>
      <c r="EA916" s="33"/>
      <c r="EB916" s="33"/>
      <c r="EC916" s="33"/>
      <c r="ED916" s="33"/>
      <c r="EE916" s="33"/>
      <c r="EF916" s="33"/>
      <c r="EG916" s="33"/>
      <c r="EH916" s="33"/>
      <c r="EI916" s="33"/>
      <c r="EJ916" s="33"/>
      <c r="EK916" s="33"/>
      <c r="EL916" s="33"/>
      <c r="EM916" s="33"/>
      <c r="EN916" s="33"/>
      <c r="EO916" s="33"/>
      <c r="EP916" s="33"/>
      <c r="EQ916" s="33"/>
      <c r="ER916" s="33"/>
      <c r="ES916" s="33"/>
      <c r="ET916" s="33"/>
      <c r="EU916" s="33"/>
      <c r="EV916" s="33"/>
      <c r="EW916" s="33"/>
      <c r="EX916" s="33"/>
      <c r="EY916" s="33"/>
      <c r="EZ916" s="33"/>
      <c r="FA916" s="33"/>
      <c r="FB916" s="33"/>
      <c r="FC916" s="33"/>
      <c r="FD916" s="33"/>
      <c r="FE916" s="33"/>
      <c r="FF916" s="33"/>
      <c r="FG916" s="33"/>
      <c r="FH916" s="33"/>
      <c r="FI916" s="33"/>
      <c r="FJ916" s="33"/>
      <c r="FK916" s="33"/>
      <c r="FL916" s="33"/>
      <c r="FM916" s="33"/>
      <c r="FN916" s="33"/>
      <c r="FO916" s="33"/>
      <c r="FP916" s="33"/>
      <c r="FQ916" s="33"/>
      <c r="FR916" s="33"/>
      <c r="FS916" s="33"/>
      <c r="FT916" s="33"/>
      <c r="FU916" s="33"/>
      <c r="FV916" s="33"/>
      <c r="FW916" s="33"/>
      <c r="FX916" s="33"/>
      <c r="FY916" s="33"/>
      <c r="FZ916" s="33"/>
      <c r="GA916" s="33"/>
      <c r="GB916" s="33"/>
      <c r="GC916" s="33"/>
      <c r="GD916" s="33"/>
      <c r="GE916" s="33"/>
      <c r="GF916" s="33"/>
      <c r="GG916" s="33"/>
      <c r="GH916" s="33"/>
      <c r="GI916" s="33"/>
      <c r="GJ916" s="33"/>
      <c r="GK916" s="33"/>
      <c r="GL916" s="33"/>
      <c r="GM916" s="33"/>
      <c r="GN916" s="33"/>
      <c r="GO916" s="33"/>
      <c r="GP916" s="33"/>
      <c r="GQ916" s="33"/>
      <c r="GR916" s="33"/>
      <c r="GS916" s="33"/>
      <c r="GT916" s="33"/>
      <c r="GU916" s="33"/>
      <c r="GV916" s="33"/>
      <c r="GW916" s="33"/>
      <c r="GX916" s="33"/>
      <c r="GY916" s="33"/>
      <c r="GZ916" s="33"/>
      <c r="HA916" s="33"/>
      <c r="HB916" s="33"/>
      <c r="HC916" s="33"/>
      <c r="HD916" s="33"/>
      <c r="HE916" s="33"/>
      <c r="HF916" s="33"/>
      <c r="HG916" s="33"/>
      <c r="HH916" s="33"/>
      <c r="HI916" s="33"/>
      <c r="HJ916" s="33"/>
      <c r="HK916" s="33"/>
      <c r="HL916" s="33"/>
      <c r="HM916" s="33"/>
      <c r="HN916" s="33"/>
      <c r="HO916" s="33"/>
      <c r="HP916" s="33"/>
      <c r="HQ916" s="33"/>
      <c r="HR916" s="33"/>
      <c r="HS916" s="33"/>
      <c r="HT916" s="33"/>
      <c r="HU916" s="33"/>
      <c r="HV916" s="33"/>
      <c r="HW916" s="33"/>
      <c r="HX916" s="33"/>
      <c r="HY916" s="33"/>
      <c r="HZ916" s="33"/>
      <c r="IA916" s="33"/>
      <c r="IB916" s="33"/>
      <c r="IC916" s="33"/>
      <c r="ID916" s="33"/>
      <c r="IE916" s="33"/>
      <c r="IF916" s="33"/>
      <c r="IG916" s="33"/>
      <c r="IH916" s="33"/>
    </row>
    <row r="917" spans="1:15" s="33" customFormat="1" ht="18" customHeight="1">
      <c r="A917" s="39">
        <v>915</v>
      </c>
      <c r="B917" s="47" t="s">
        <v>950</v>
      </c>
      <c r="C917" s="55" t="s">
        <v>26</v>
      </c>
      <c r="D917" s="47"/>
      <c r="E917" s="47"/>
      <c r="F917" s="47"/>
      <c r="G917" s="37"/>
      <c r="H917" s="37"/>
      <c r="I917" s="37"/>
      <c r="J917" s="37"/>
      <c r="K917" s="37"/>
      <c r="L917" s="37"/>
      <c r="M917" s="37"/>
      <c r="N917" s="37"/>
      <c r="O917" s="37"/>
    </row>
    <row r="918" spans="1:6" ht="18" customHeight="1">
      <c r="A918" s="39">
        <v>916</v>
      </c>
      <c r="B918" s="47" t="s">
        <v>951</v>
      </c>
      <c r="C918" s="55" t="s">
        <v>26</v>
      </c>
      <c r="D918" s="47"/>
      <c r="E918" s="47"/>
      <c r="F918" s="47"/>
    </row>
    <row r="919" spans="1:6" ht="18" customHeight="1">
      <c r="A919" s="39">
        <v>917</v>
      </c>
      <c r="B919" s="47" t="s">
        <v>952</v>
      </c>
      <c r="C919" s="55" t="s">
        <v>26</v>
      </c>
      <c r="D919" s="47"/>
      <c r="E919" s="47"/>
      <c r="F919" s="47"/>
    </row>
    <row r="920" spans="1:6" ht="18" customHeight="1">
      <c r="A920" s="39">
        <v>918</v>
      </c>
      <c r="B920" s="47" t="s">
        <v>953</v>
      </c>
      <c r="C920" s="55" t="s">
        <v>26</v>
      </c>
      <c r="D920" s="47"/>
      <c r="E920" s="47"/>
      <c r="F920" s="47"/>
    </row>
    <row r="921" spans="1:6" ht="18" customHeight="1">
      <c r="A921" s="39">
        <v>919</v>
      </c>
      <c r="B921" s="47" t="s">
        <v>954</v>
      </c>
      <c r="C921" s="55" t="s">
        <v>26</v>
      </c>
      <c r="D921" s="47"/>
      <c r="E921" s="47"/>
      <c r="F921" s="47"/>
    </row>
    <row r="922" spans="1:6" ht="18" customHeight="1">
      <c r="A922" s="39">
        <v>920</v>
      </c>
      <c r="B922" s="47" t="s">
        <v>955</v>
      </c>
      <c r="C922" s="55" t="s">
        <v>26</v>
      </c>
      <c r="D922" s="47"/>
      <c r="E922" s="47"/>
      <c r="F922" s="47"/>
    </row>
    <row r="923" spans="1:6" ht="18" customHeight="1">
      <c r="A923" s="39">
        <v>921</v>
      </c>
      <c r="B923" s="47" t="s">
        <v>956</v>
      </c>
      <c r="C923" s="55" t="s">
        <v>26</v>
      </c>
      <c r="D923" s="47"/>
      <c r="E923" s="47"/>
      <c r="F923" s="47"/>
    </row>
    <row r="924" spans="1:6" ht="18" customHeight="1">
      <c r="A924" s="39">
        <v>922</v>
      </c>
      <c r="B924" s="47" t="s">
        <v>957</v>
      </c>
      <c r="C924" s="55" t="s">
        <v>26</v>
      </c>
      <c r="D924" s="47"/>
      <c r="E924" s="47"/>
      <c r="F924" s="47"/>
    </row>
    <row r="925" spans="1:6" ht="18" customHeight="1">
      <c r="A925" s="39">
        <v>923</v>
      </c>
      <c r="B925" s="47" t="s">
        <v>958</v>
      </c>
      <c r="C925" s="55" t="s">
        <v>26</v>
      </c>
      <c r="D925" s="47"/>
      <c r="E925" s="47"/>
      <c r="F925" s="47"/>
    </row>
    <row r="926" spans="1:6" ht="18" customHeight="1">
      <c r="A926" s="39">
        <v>924</v>
      </c>
      <c r="B926" s="47" t="s">
        <v>959</v>
      </c>
      <c r="C926" s="55" t="s">
        <v>26</v>
      </c>
      <c r="D926" s="47"/>
      <c r="E926" s="47"/>
      <c r="F926" s="47"/>
    </row>
    <row r="927" spans="1:6" ht="18" customHeight="1">
      <c r="A927" s="39">
        <v>925</v>
      </c>
      <c r="B927" s="47" t="s">
        <v>960</v>
      </c>
      <c r="C927" s="55" t="s">
        <v>26</v>
      </c>
      <c r="D927" s="47"/>
      <c r="E927" s="47"/>
      <c r="F927" s="47"/>
    </row>
    <row r="928" ht="15.75" customHeight="1">
      <c r="B928" s="36"/>
    </row>
    <row r="929" ht="15.75" customHeight="1">
      <c r="B929" s="36"/>
    </row>
    <row r="930" ht="15.75" customHeight="1">
      <c r="B930" s="36"/>
    </row>
    <row r="931" ht="15.75" customHeight="1">
      <c r="B931" s="36"/>
    </row>
    <row r="932" ht="15.75" customHeight="1">
      <c r="B932" s="36"/>
    </row>
    <row r="933" ht="15.75" customHeight="1">
      <c r="B933" s="36"/>
    </row>
    <row r="934" ht="15.75" customHeight="1">
      <c r="B934" s="36"/>
    </row>
    <row r="935" ht="15.75" customHeight="1">
      <c r="B935" s="36"/>
    </row>
    <row r="936" ht="15.75" customHeight="1">
      <c r="B936" s="36"/>
    </row>
    <row r="937" ht="15.75" customHeight="1">
      <c r="B937" s="36"/>
    </row>
    <row r="938" ht="15.75" customHeight="1">
      <c r="B938" s="36"/>
    </row>
    <row r="939" ht="15.75" customHeight="1">
      <c r="B939" s="36"/>
    </row>
    <row r="940" ht="15.75" customHeight="1">
      <c r="B940" s="36"/>
    </row>
    <row r="941" ht="15.75" customHeight="1">
      <c r="B941" s="36"/>
    </row>
    <row r="942" ht="15.75" customHeight="1">
      <c r="B942" s="36"/>
    </row>
    <row r="943" ht="15.75" customHeight="1">
      <c r="B943" s="36"/>
    </row>
    <row r="944" ht="15.75" customHeight="1">
      <c r="B944" s="36"/>
    </row>
    <row r="945" ht="15.75" customHeight="1">
      <c r="B945" s="36"/>
    </row>
    <row r="946" ht="15.75" customHeight="1">
      <c r="B946" s="36"/>
    </row>
    <row r="947" ht="15.75" customHeight="1">
      <c r="B947" s="36"/>
    </row>
    <row r="948" ht="15.75" customHeight="1">
      <c r="B948" s="36"/>
    </row>
    <row r="949" ht="15.75" customHeight="1">
      <c r="B949" s="36"/>
    </row>
    <row r="950" ht="15.75" customHeight="1">
      <c r="B950" s="36"/>
    </row>
    <row r="951" ht="15.75" customHeight="1">
      <c r="B951" s="36"/>
    </row>
    <row r="952" ht="15.75" customHeight="1">
      <c r="B952" s="36"/>
    </row>
    <row r="953" ht="15.75" customHeight="1">
      <c r="B953" s="36"/>
    </row>
    <row r="954" ht="15.75" customHeight="1">
      <c r="B954" s="36"/>
    </row>
    <row r="955" ht="15.75" customHeight="1">
      <c r="B955" s="36"/>
    </row>
    <row r="956" ht="15.75" customHeight="1">
      <c r="B956" s="36"/>
    </row>
    <row r="957" ht="15.75" customHeight="1">
      <c r="B957" s="36"/>
    </row>
    <row r="958" ht="15.75" customHeight="1">
      <c r="B958" s="36"/>
    </row>
    <row r="959" ht="15.75" customHeight="1">
      <c r="B959" s="36"/>
    </row>
    <row r="960" ht="15.75" customHeight="1">
      <c r="B960" s="36"/>
    </row>
    <row r="961" ht="15.75" customHeight="1">
      <c r="B961" s="36"/>
    </row>
    <row r="962" ht="15.75" customHeight="1">
      <c r="B962" s="36"/>
    </row>
    <row r="963" ht="15.75" customHeight="1">
      <c r="B963" s="36"/>
    </row>
    <row r="964" ht="15.75" customHeight="1">
      <c r="B964" s="36"/>
    </row>
    <row r="965" ht="15.75" customHeight="1">
      <c r="B965" s="36"/>
    </row>
    <row r="966" ht="15.75" customHeight="1">
      <c r="B966" s="36"/>
    </row>
    <row r="967" ht="15.75" customHeight="1">
      <c r="B967" s="36"/>
    </row>
    <row r="968" ht="15.75" customHeight="1">
      <c r="B968" s="36"/>
    </row>
    <row r="969" ht="15.75" customHeight="1">
      <c r="B969" s="36"/>
    </row>
    <row r="970" ht="15.75" customHeight="1">
      <c r="B970" s="36"/>
    </row>
    <row r="971" ht="15.75" customHeight="1">
      <c r="B971" s="36"/>
    </row>
    <row r="972" ht="15.75" customHeight="1">
      <c r="B972" s="36"/>
    </row>
    <row r="973" ht="15.75" customHeight="1">
      <c r="B973" s="36"/>
    </row>
    <row r="974" ht="15.75" customHeight="1">
      <c r="B974" s="36"/>
    </row>
    <row r="975" ht="15.75" customHeight="1">
      <c r="B975" s="36"/>
    </row>
    <row r="976" ht="15.75" customHeight="1">
      <c r="B976" s="36"/>
    </row>
    <row r="977" ht="15.75" customHeight="1">
      <c r="B977" s="36"/>
    </row>
    <row r="978" ht="15.75" customHeight="1">
      <c r="B978" s="36"/>
    </row>
    <row r="979" ht="15.75" customHeight="1">
      <c r="B979" s="36"/>
    </row>
    <row r="980" ht="15.75" customHeight="1">
      <c r="B980" s="36"/>
    </row>
    <row r="981" ht="15.75" customHeight="1">
      <c r="B981" s="36"/>
    </row>
    <row r="982" ht="15.75" customHeight="1">
      <c r="B982" s="36"/>
    </row>
    <row r="983" ht="15.75" customHeight="1">
      <c r="B983" s="36"/>
    </row>
    <row r="984" ht="15.75" customHeight="1">
      <c r="B984" s="36"/>
    </row>
    <row r="985" ht="15.75" customHeight="1">
      <c r="B985" s="36"/>
    </row>
    <row r="986" ht="15.75" customHeight="1">
      <c r="B986" s="36"/>
    </row>
    <row r="987" ht="15.75" customHeight="1">
      <c r="B987" s="36"/>
    </row>
    <row r="988" ht="15.75" customHeight="1">
      <c r="B988" s="36"/>
    </row>
    <row r="989" ht="15.75" customHeight="1">
      <c r="B989" s="36"/>
    </row>
    <row r="990" ht="15.75" customHeight="1">
      <c r="B990" s="36"/>
    </row>
    <row r="991" ht="15.75" customHeight="1">
      <c r="B991" s="36"/>
    </row>
    <row r="992" ht="15.75" customHeight="1">
      <c r="B992" s="36"/>
    </row>
    <row r="993" ht="15.75" customHeight="1">
      <c r="B993" s="36"/>
    </row>
    <row r="994" ht="15.75" customHeight="1">
      <c r="B994" s="36"/>
    </row>
    <row r="995" ht="15.75" customHeight="1">
      <c r="B995" s="36"/>
    </row>
    <row r="996" ht="15.75" customHeight="1">
      <c r="B996" s="36"/>
    </row>
    <row r="997" ht="15.75" customHeight="1">
      <c r="B997" s="36"/>
    </row>
    <row r="998" ht="15.75" customHeight="1">
      <c r="B998" s="36"/>
    </row>
    <row r="999" ht="15.75" customHeight="1">
      <c r="B999" s="36"/>
    </row>
    <row r="1000" ht="15.75" customHeight="1">
      <c r="B1000" s="36"/>
    </row>
    <row r="1001" ht="15.75" customHeight="1">
      <c r="B1001" s="36"/>
    </row>
    <row r="1002" ht="15.75" customHeight="1">
      <c r="B1002" s="36"/>
    </row>
    <row r="1003" ht="15.75" customHeight="1">
      <c r="B1003" s="36"/>
    </row>
    <row r="1004" ht="15.75" customHeight="1">
      <c r="B1004" s="36"/>
    </row>
    <row r="1005" ht="15.75" customHeight="1">
      <c r="B1005" s="36"/>
    </row>
    <row r="1006" ht="15.75" customHeight="1">
      <c r="B1006" s="36"/>
    </row>
    <row r="1007" ht="15.75" customHeight="1">
      <c r="B1007" s="36"/>
    </row>
    <row r="1008" ht="15.75" customHeight="1">
      <c r="B1008" s="36"/>
    </row>
    <row r="1009" ht="15.75" customHeight="1">
      <c r="B1009" s="36"/>
    </row>
    <row r="1010" ht="15.75" customHeight="1">
      <c r="B1010" s="36"/>
    </row>
    <row r="1011" ht="15.75" customHeight="1">
      <c r="B1011" s="36"/>
    </row>
    <row r="1012" ht="15.75" customHeight="1">
      <c r="B1012" s="36"/>
    </row>
    <row r="1013" ht="15.75" customHeight="1">
      <c r="B1013" s="36"/>
    </row>
    <row r="1014" ht="15.75" customHeight="1">
      <c r="B1014" s="36"/>
    </row>
    <row r="1015" ht="15.75" customHeight="1">
      <c r="B1015" s="36"/>
    </row>
    <row r="1016" ht="15.75" customHeight="1">
      <c r="B1016" s="36"/>
    </row>
    <row r="1017" ht="15.75" customHeight="1">
      <c r="B1017" s="36"/>
    </row>
    <row r="1018" ht="15.75" customHeight="1">
      <c r="B1018" s="36"/>
    </row>
    <row r="1019" ht="15.75" customHeight="1">
      <c r="B1019" s="36"/>
    </row>
    <row r="1020" ht="15.75" customHeight="1">
      <c r="B1020" s="36"/>
    </row>
    <row r="1021" ht="15.75" customHeight="1">
      <c r="B1021" s="36"/>
    </row>
    <row r="1022" ht="15.75" customHeight="1">
      <c r="B1022" s="36"/>
    </row>
    <row r="1023" ht="15.75" customHeight="1">
      <c r="B1023" s="36"/>
    </row>
    <row r="1024" ht="15.75" customHeight="1">
      <c r="B1024" s="36"/>
    </row>
    <row r="1025" ht="15.75" customHeight="1">
      <c r="B1025" s="36"/>
    </row>
    <row r="1026" ht="15.75" customHeight="1">
      <c r="B1026" s="36"/>
    </row>
    <row r="1027" ht="15.75" customHeight="1">
      <c r="B1027" s="36"/>
    </row>
    <row r="1028" ht="15.75" customHeight="1">
      <c r="B1028" s="36"/>
    </row>
    <row r="1029" ht="15.75" customHeight="1">
      <c r="B1029" s="36"/>
    </row>
    <row r="1030" ht="15.75" customHeight="1">
      <c r="B1030" s="36"/>
    </row>
    <row r="1031" ht="15.75" customHeight="1">
      <c r="B1031" s="36"/>
    </row>
    <row r="1032" ht="15.75" customHeight="1">
      <c r="B1032" s="36"/>
    </row>
    <row r="1033" ht="15.75" customHeight="1">
      <c r="B1033" s="36"/>
    </row>
    <row r="1034" ht="15.75" customHeight="1">
      <c r="B1034" s="36"/>
    </row>
    <row r="1035" ht="15.75" customHeight="1">
      <c r="B1035" s="36"/>
    </row>
    <row r="1036" ht="15.75" customHeight="1">
      <c r="B1036" s="36"/>
    </row>
    <row r="1037" ht="15.75" customHeight="1">
      <c r="B1037" s="36"/>
    </row>
    <row r="1038" ht="15.75" customHeight="1">
      <c r="B1038" s="36"/>
    </row>
    <row r="1039" ht="15.75" customHeight="1">
      <c r="B1039" s="36"/>
    </row>
    <row r="1040" ht="15.75" customHeight="1">
      <c r="B1040" s="36"/>
    </row>
    <row r="1041" ht="15.75" customHeight="1">
      <c r="B1041" s="36"/>
    </row>
    <row r="1042" ht="15.75" customHeight="1">
      <c r="B1042" s="36"/>
    </row>
    <row r="1043" ht="15.75" customHeight="1">
      <c r="B1043" s="36"/>
    </row>
    <row r="1044" ht="15.75" customHeight="1">
      <c r="B1044" s="36"/>
    </row>
    <row r="1045" ht="15.75" customHeight="1">
      <c r="B1045" s="36"/>
    </row>
    <row r="1046" ht="15.75" customHeight="1">
      <c r="B1046" s="36"/>
    </row>
    <row r="1047" ht="15.75" customHeight="1">
      <c r="B1047" s="36"/>
    </row>
    <row r="1048" ht="15.75" customHeight="1">
      <c r="B1048" s="36"/>
    </row>
    <row r="1049" ht="15.75" customHeight="1">
      <c r="B1049" s="36"/>
    </row>
    <row r="1050" ht="15.75" customHeight="1">
      <c r="B1050" s="36"/>
    </row>
    <row r="1051" ht="15.75" customHeight="1">
      <c r="B1051" s="36"/>
    </row>
    <row r="1052" ht="15.75" customHeight="1">
      <c r="B1052" s="36"/>
    </row>
    <row r="1053" ht="15.75" customHeight="1">
      <c r="B1053" s="36"/>
    </row>
    <row r="1054" ht="15.75" customHeight="1">
      <c r="B1054" s="36"/>
    </row>
    <row r="1055" ht="15.75" customHeight="1">
      <c r="B1055" s="36"/>
    </row>
    <row r="1056" ht="15.75" customHeight="1">
      <c r="B1056" s="36"/>
    </row>
    <row r="1057" ht="15.75" customHeight="1">
      <c r="B1057" s="36"/>
    </row>
    <row r="1058" ht="15.75" customHeight="1">
      <c r="B1058" s="36"/>
    </row>
    <row r="1059" ht="15.75" customHeight="1">
      <c r="B1059" s="36"/>
    </row>
    <row r="1060" ht="15.75" customHeight="1">
      <c r="B1060" s="36"/>
    </row>
    <row r="1061" ht="15.75" customHeight="1">
      <c r="B1061" s="36"/>
    </row>
    <row r="1062" ht="15.75" customHeight="1">
      <c r="B1062" s="36"/>
    </row>
    <row r="1063" ht="15.75" customHeight="1">
      <c r="B1063" s="36"/>
    </row>
    <row r="1064" ht="15.75" customHeight="1">
      <c r="B1064" s="36"/>
    </row>
    <row r="1065" ht="15.75" customHeight="1">
      <c r="B1065" s="36"/>
    </row>
    <row r="1066" ht="15.75" customHeight="1">
      <c r="B1066" s="36"/>
    </row>
    <row r="1067" ht="15.75" customHeight="1">
      <c r="B1067" s="36"/>
    </row>
    <row r="1068" ht="15.75" customHeight="1">
      <c r="B1068" s="36"/>
    </row>
    <row r="1069" ht="15.75" customHeight="1">
      <c r="B1069" s="36"/>
    </row>
    <row r="1070" ht="15.75" customHeight="1">
      <c r="B1070" s="36"/>
    </row>
    <row r="1071" ht="15.75" customHeight="1">
      <c r="B1071" s="36"/>
    </row>
    <row r="1072" ht="15.75" customHeight="1">
      <c r="B1072" s="36"/>
    </row>
    <row r="1073" ht="15.75" customHeight="1">
      <c r="B1073" s="36"/>
    </row>
    <row r="1074" ht="15.75" customHeight="1">
      <c r="B1074" s="36"/>
    </row>
    <row r="1075" ht="15.75" customHeight="1">
      <c r="B1075" s="36"/>
    </row>
    <row r="1076" ht="15.75" customHeight="1">
      <c r="B1076" s="36"/>
    </row>
    <row r="1077" ht="15.75" customHeight="1">
      <c r="B1077" s="36"/>
    </row>
    <row r="1078" ht="15.75" customHeight="1">
      <c r="B1078" s="36"/>
    </row>
    <row r="1079" ht="15.75" customHeight="1">
      <c r="B1079" s="36"/>
    </row>
    <row r="1080" ht="15.75" customHeight="1">
      <c r="B1080" s="36"/>
    </row>
    <row r="1081" ht="15.75" customHeight="1">
      <c r="B1081" s="36"/>
    </row>
    <row r="1082" ht="15.75" customHeight="1">
      <c r="B1082" s="36"/>
    </row>
    <row r="1083" ht="15.75" customHeight="1">
      <c r="B1083" s="36"/>
    </row>
    <row r="1084" ht="15.75" customHeight="1">
      <c r="B1084" s="36"/>
    </row>
    <row r="1085" ht="15.75" customHeight="1">
      <c r="B1085" s="36"/>
    </row>
    <row r="1086" ht="15.75" customHeight="1">
      <c r="B1086" s="36"/>
    </row>
    <row r="1087" ht="15.75" customHeight="1">
      <c r="B1087" s="36"/>
    </row>
    <row r="1088" ht="15.75" customHeight="1">
      <c r="B1088" s="36"/>
    </row>
    <row r="1089" ht="15.75" customHeight="1">
      <c r="B1089" s="36"/>
    </row>
    <row r="1090" ht="15.75" customHeight="1">
      <c r="B1090" s="36"/>
    </row>
    <row r="1091" ht="15.75" customHeight="1">
      <c r="B1091" s="36"/>
    </row>
    <row r="1092" ht="15.75" customHeight="1">
      <c r="B1092" s="36"/>
    </row>
    <row r="1093" ht="15.75" customHeight="1">
      <c r="B1093" s="36"/>
    </row>
    <row r="1094" ht="15.75" customHeight="1">
      <c r="B1094" s="36"/>
    </row>
    <row r="1095" ht="15.75" customHeight="1">
      <c r="B1095" s="36"/>
    </row>
    <row r="1096" ht="15.75" customHeight="1">
      <c r="B1096" s="36"/>
    </row>
    <row r="1097" ht="15.75" customHeight="1">
      <c r="B1097" s="36"/>
    </row>
    <row r="1098" ht="15.75" customHeight="1">
      <c r="B1098" s="36"/>
    </row>
    <row r="1099" ht="15.75" customHeight="1">
      <c r="B1099" s="36"/>
    </row>
    <row r="1100" ht="15.75" customHeight="1">
      <c r="B1100" s="36"/>
    </row>
    <row r="1101" ht="15.75" customHeight="1">
      <c r="B1101" s="36"/>
    </row>
    <row r="1102" ht="15.75" customHeight="1">
      <c r="B1102" s="36"/>
    </row>
    <row r="1103" ht="15.75" customHeight="1">
      <c r="B1103" s="36"/>
    </row>
    <row r="1104" ht="15.75" customHeight="1">
      <c r="B1104" s="36"/>
    </row>
    <row r="1105" ht="15.75" customHeight="1">
      <c r="B1105" s="36"/>
    </row>
    <row r="1106" ht="15.75" customHeight="1">
      <c r="B1106" s="36"/>
    </row>
    <row r="1107" ht="15.75" customHeight="1">
      <c r="B1107" s="36"/>
    </row>
    <row r="1108" ht="15.75" customHeight="1">
      <c r="B1108" s="36"/>
    </row>
    <row r="1109" ht="15.75" customHeight="1">
      <c r="B1109" s="36"/>
    </row>
    <row r="1110" ht="15.75" customHeight="1">
      <c r="B1110" s="36"/>
    </row>
    <row r="1111" ht="15.75" customHeight="1">
      <c r="B1111" s="36"/>
    </row>
    <row r="1112" ht="15.75" customHeight="1">
      <c r="B1112" s="36"/>
    </row>
    <row r="1113" ht="15.75" customHeight="1">
      <c r="B1113" s="36"/>
    </row>
    <row r="1114" ht="15.75" customHeight="1">
      <c r="B1114" s="36"/>
    </row>
    <row r="1115" ht="15.75" customHeight="1">
      <c r="B1115" s="36"/>
    </row>
    <row r="1116" ht="15.75" customHeight="1">
      <c r="B1116" s="36"/>
    </row>
    <row r="1117" ht="15.75" customHeight="1">
      <c r="B1117" s="36"/>
    </row>
    <row r="1118" ht="15.75" customHeight="1">
      <c r="B1118" s="36"/>
    </row>
    <row r="1119" ht="15.75" customHeight="1">
      <c r="B1119" s="36"/>
    </row>
    <row r="1120" ht="15.75" customHeight="1">
      <c r="B1120" s="36"/>
    </row>
    <row r="1121" ht="15.75" customHeight="1">
      <c r="B1121" s="36"/>
    </row>
    <row r="1122" ht="15.75" customHeight="1">
      <c r="B1122" s="36"/>
    </row>
    <row r="1123" ht="15.75" customHeight="1">
      <c r="B1123" s="36"/>
    </row>
    <row r="1124" ht="15.75" customHeight="1">
      <c r="B1124" s="36"/>
    </row>
    <row r="1125" ht="15.75" customHeight="1">
      <c r="B1125" s="36"/>
    </row>
    <row r="1126" ht="15.75" customHeight="1">
      <c r="B1126" s="36"/>
    </row>
    <row r="1127" ht="15.75" customHeight="1">
      <c r="B1127" s="36"/>
    </row>
    <row r="1128" ht="15.75" customHeight="1">
      <c r="B1128" s="36"/>
    </row>
    <row r="1129" ht="15.75" customHeight="1">
      <c r="B1129" s="36"/>
    </row>
    <row r="1130" ht="15.75" customHeight="1">
      <c r="B1130" s="36"/>
    </row>
    <row r="1131" ht="15.75" customHeight="1">
      <c r="B1131" s="36"/>
    </row>
    <row r="1132" ht="15.75" customHeight="1">
      <c r="B1132" s="36"/>
    </row>
    <row r="1133" ht="15.75" customHeight="1">
      <c r="B1133" s="36"/>
    </row>
    <row r="1134" ht="15.75" customHeight="1">
      <c r="B1134" s="36"/>
    </row>
    <row r="1135" ht="15.75" customHeight="1">
      <c r="B1135" s="36"/>
    </row>
    <row r="1136" ht="15.75" customHeight="1">
      <c r="B1136" s="36"/>
    </row>
    <row r="1137" ht="15.75" customHeight="1">
      <c r="B1137" s="36"/>
    </row>
    <row r="1138" ht="15.75" customHeight="1">
      <c r="B1138" s="36"/>
    </row>
    <row r="1139" ht="15.75" customHeight="1">
      <c r="B1139" s="36"/>
    </row>
    <row r="1140" ht="15.75" customHeight="1">
      <c r="B1140" s="36"/>
    </row>
    <row r="1141" ht="15.75" customHeight="1">
      <c r="B1141" s="36"/>
    </row>
    <row r="1142" ht="15.75" customHeight="1">
      <c r="B1142" s="36"/>
    </row>
    <row r="1143" ht="15.75" customHeight="1">
      <c r="B1143" s="36"/>
    </row>
    <row r="1144" ht="15.75" customHeight="1">
      <c r="B1144" s="36"/>
    </row>
    <row r="1145" ht="15.75" customHeight="1">
      <c r="B1145" s="36"/>
    </row>
    <row r="1146" ht="15.75" customHeight="1">
      <c r="B1146" s="36"/>
    </row>
    <row r="1147" ht="15.75" customHeight="1">
      <c r="B1147" s="36"/>
    </row>
    <row r="1148" ht="15.75" customHeight="1">
      <c r="B1148" s="36"/>
    </row>
    <row r="1149" ht="15.75" customHeight="1">
      <c r="B1149" s="36"/>
    </row>
    <row r="1150" ht="15.75" customHeight="1">
      <c r="B1150" s="36"/>
    </row>
    <row r="1151" ht="15.75" customHeight="1">
      <c r="B1151" s="36"/>
    </row>
    <row r="1152" ht="15.75" customHeight="1">
      <c r="B1152" s="36"/>
    </row>
    <row r="1153" ht="15.75" customHeight="1">
      <c r="B1153" s="36"/>
    </row>
    <row r="1154" ht="15.75" customHeight="1">
      <c r="B1154" s="36"/>
    </row>
    <row r="1155" ht="15.75" customHeight="1">
      <c r="B1155" s="36"/>
    </row>
    <row r="1156" ht="15.75" customHeight="1">
      <c r="B1156" s="36"/>
    </row>
    <row r="1157" ht="15.75" customHeight="1">
      <c r="B1157" s="36"/>
    </row>
    <row r="1158" ht="15.75" customHeight="1">
      <c r="B1158" s="36"/>
    </row>
    <row r="1159" ht="15.75" customHeight="1">
      <c r="B1159" s="36"/>
    </row>
    <row r="1160" ht="15.75" customHeight="1">
      <c r="B1160" s="36"/>
    </row>
    <row r="1161" ht="15.75" customHeight="1">
      <c r="B1161" s="36"/>
    </row>
    <row r="1162" ht="15.75" customHeight="1">
      <c r="B1162" s="36"/>
    </row>
    <row r="1163" ht="15.75" customHeight="1">
      <c r="B1163" s="36"/>
    </row>
    <row r="1164" ht="15.75" customHeight="1">
      <c r="B1164" s="36"/>
    </row>
    <row r="1165" ht="15.75" customHeight="1">
      <c r="B1165" s="36"/>
    </row>
    <row r="1166" ht="15.75" customHeight="1">
      <c r="B1166" s="36"/>
    </row>
    <row r="1167" ht="15.75" customHeight="1">
      <c r="B1167" s="36"/>
    </row>
    <row r="1168" ht="15.75" customHeight="1">
      <c r="B1168" s="36"/>
    </row>
    <row r="1169" ht="15.75" customHeight="1">
      <c r="B1169" s="36"/>
    </row>
    <row r="1170" ht="15.75" customHeight="1">
      <c r="B1170" s="36"/>
    </row>
    <row r="1171" ht="15.75" customHeight="1">
      <c r="B1171" s="36"/>
    </row>
    <row r="1172" ht="15.75" customHeight="1">
      <c r="B1172" s="36"/>
    </row>
    <row r="1173" ht="15.75" customHeight="1">
      <c r="B1173" s="36"/>
    </row>
    <row r="1174" ht="15.75" customHeight="1">
      <c r="B1174" s="36"/>
    </row>
    <row r="1175" ht="15.75" customHeight="1">
      <c r="B1175" s="36"/>
    </row>
    <row r="1176" ht="15.75" customHeight="1">
      <c r="B1176" s="36"/>
    </row>
    <row r="1177" ht="15.75" customHeight="1">
      <c r="B1177" s="36"/>
    </row>
    <row r="1178" ht="15.75" customHeight="1">
      <c r="B1178" s="36"/>
    </row>
    <row r="1179" ht="15.75" customHeight="1">
      <c r="B1179" s="36"/>
    </row>
    <row r="1180" ht="15.75" customHeight="1">
      <c r="B1180" s="36"/>
    </row>
    <row r="1181" ht="15.75" customHeight="1">
      <c r="B1181" s="36"/>
    </row>
    <row r="1182" ht="15.75" customHeight="1">
      <c r="B1182" s="36"/>
    </row>
    <row r="1183" ht="15.75" customHeight="1">
      <c r="B1183" s="36"/>
    </row>
    <row r="1184" ht="15.75" customHeight="1">
      <c r="B1184" s="36"/>
    </row>
    <row r="1185" ht="15.75" customHeight="1">
      <c r="B1185" s="36"/>
    </row>
    <row r="1186" ht="15.75" customHeight="1">
      <c r="B1186" s="36"/>
    </row>
    <row r="1187" ht="15.75" customHeight="1">
      <c r="B1187" s="36"/>
    </row>
    <row r="1188" ht="15.75" customHeight="1">
      <c r="B1188" s="36"/>
    </row>
    <row r="1189" ht="15.75" customHeight="1">
      <c r="B1189" s="36"/>
    </row>
    <row r="1190" ht="15.75" customHeight="1">
      <c r="B1190" s="36"/>
    </row>
    <row r="1191" ht="15.75" customHeight="1">
      <c r="B1191" s="36"/>
    </row>
    <row r="1192" ht="15.75" customHeight="1">
      <c r="B1192" s="36"/>
    </row>
    <row r="1193" ht="15.75" customHeight="1">
      <c r="B1193" s="36"/>
    </row>
    <row r="1194" ht="15.75" customHeight="1">
      <c r="B1194" s="36"/>
    </row>
    <row r="1195" ht="15.75" customHeight="1">
      <c r="B1195" s="36"/>
    </row>
    <row r="1196" ht="15.75" customHeight="1">
      <c r="B1196" s="36"/>
    </row>
    <row r="1197" ht="15.75" customHeight="1">
      <c r="B1197" s="36"/>
    </row>
    <row r="1198" ht="15.75" customHeight="1">
      <c r="B1198" s="36"/>
    </row>
    <row r="1199" ht="15.75" customHeight="1">
      <c r="B1199" s="36"/>
    </row>
    <row r="1200" ht="15.75" customHeight="1">
      <c r="B1200" s="36"/>
    </row>
    <row r="1201" ht="15.75" customHeight="1">
      <c r="B1201" s="36"/>
    </row>
    <row r="1202" ht="15.75" customHeight="1">
      <c r="B1202" s="36"/>
    </row>
    <row r="1203" ht="15.75" customHeight="1">
      <c r="B1203" s="36"/>
    </row>
    <row r="1204" ht="15.75" customHeight="1">
      <c r="B1204" s="36"/>
    </row>
    <row r="1205" ht="15.75" customHeight="1">
      <c r="B1205" s="36"/>
    </row>
    <row r="1206" ht="15.75" customHeight="1">
      <c r="B1206" s="36"/>
    </row>
    <row r="1207" ht="15.75" customHeight="1">
      <c r="B1207" s="36"/>
    </row>
    <row r="1208" ht="15.75" customHeight="1">
      <c r="B1208" s="36"/>
    </row>
    <row r="1209" ht="15.75" customHeight="1">
      <c r="B1209" s="36"/>
    </row>
    <row r="1210" ht="15.75" customHeight="1">
      <c r="B1210" s="36"/>
    </row>
    <row r="1211" ht="15.75" customHeight="1">
      <c r="B1211" s="36"/>
    </row>
    <row r="1212" ht="15.75" customHeight="1">
      <c r="B1212" s="36"/>
    </row>
    <row r="1213" ht="15.75" customHeight="1">
      <c r="B1213" s="36"/>
    </row>
    <row r="1214" ht="15.75" customHeight="1">
      <c r="B1214" s="36"/>
    </row>
    <row r="1215" ht="15.75" customHeight="1">
      <c r="B1215" s="36"/>
    </row>
    <row r="1216" ht="15.75" customHeight="1">
      <c r="B1216" s="36"/>
    </row>
    <row r="1217" ht="15.75" customHeight="1">
      <c r="B1217" s="36"/>
    </row>
    <row r="1218" ht="15.75" customHeight="1">
      <c r="B1218" s="36"/>
    </row>
    <row r="1219" ht="15.75" customHeight="1">
      <c r="B1219" s="36"/>
    </row>
    <row r="1220" ht="15.75" customHeight="1">
      <c r="B1220" s="36"/>
    </row>
    <row r="1221" ht="15.75" customHeight="1">
      <c r="B1221" s="36"/>
    </row>
    <row r="1222" ht="15.75" customHeight="1">
      <c r="B1222" s="36"/>
    </row>
    <row r="1223" ht="15.75" customHeight="1">
      <c r="B1223" s="36"/>
    </row>
    <row r="1224" ht="15.75" customHeight="1">
      <c r="B1224" s="36"/>
    </row>
    <row r="1225" ht="15.75" customHeight="1">
      <c r="B1225" s="36"/>
    </row>
    <row r="1226" ht="15.75" customHeight="1">
      <c r="B1226" s="36"/>
    </row>
    <row r="1227" ht="15.75" customHeight="1">
      <c r="B1227" s="36"/>
    </row>
    <row r="1228" ht="15.75" customHeight="1">
      <c r="B1228" s="36"/>
    </row>
    <row r="1229" ht="15.75" customHeight="1">
      <c r="B1229" s="36"/>
    </row>
    <row r="1230" ht="15.75" customHeight="1">
      <c r="B1230" s="36"/>
    </row>
    <row r="1231" ht="15.75" customHeight="1">
      <c r="B1231" s="36"/>
    </row>
    <row r="1232" ht="15.75" customHeight="1">
      <c r="B1232" s="36"/>
    </row>
    <row r="1233" ht="15.75" customHeight="1">
      <c r="B1233" s="36"/>
    </row>
    <row r="1234" ht="15.75" customHeight="1">
      <c r="B1234" s="36"/>
    </row>
    <row r="1235" ht="15.75" customHeight="1">
      <c r="B1235" s="36"/>
    </row>
    <row r="1236" ht="15.75" customHeight="1">
      <c r="B1236" s="36"/>
    </row>
    <row r="1237" ht="15.75" customHeight="1">
      <c r="B1237" s="36"/>
    </row>
    <row r="1238" ht="15.75" customHeight="1">
      <c r="B1238" s="36"/>
    </row>
    <row r="1239" ht="15.75" customHeight="1">
      <c r="B1239" s="36"/>
    </row>
    <row r="1240" ht="15.75" customHeight="1">
      <c r="B1240" s="36"/>
    </row>
    <row r="1241" ht="15.75" customHeight="1">
      <c r="B1241" s="36"/>
    </row>
    <row r="1242" ht="15.75" customHeight="1">
      <c r="B1242" s="36"/>
    </row>
    <row r="1243" ht="15.75" customHeight="1">
      <c r="B1243" s="36"/>
    </row>
    <row r="1244" ht="15.75" customHeight="1">
      <c r="B1244" s="36"/>
    </row>
    <row r="1245" ht="15.75" customHeight="1">
      <c r="B1245" s="36"/>
    </row>
    <row r="1246" ht="15.75" customHeight="1">
      <c r="B1246" s="36"/>
    </row>
    <row r="1247" ht="15.75" customHeight="1">
      <c r="B1247" s="36"/>
    </row>
    <row r="1248" ht="15.75" customHeight="1">
      <c r="B1248" s="36"/>
    </row>
    <row r="1249" ht="15.75" customHeight="1">
      <c r="B1249" s="36"/>
    </row>
    <row r="1250" ht="15.75" customHeight="1">
      <c r="B1250" s="36"/>
    </row>
    <row r="1251" ht="15.75" customHeight="1">
      <c r="B1251" s="36"/>
    </row>
    <row r="1252" ht="15.75" customHeight="1">
      <c r="B1252" s="36"/>
    </row>
    <row r="1253" ht="15.75" customHeight="1">
      <c r="B1253" s="36"/>
    </row>
    <row r="1254" ht="15.75" customHeight="1">
      <c r="B1254" s="36"/>
    </row>
    <row r="1255" ht="15.75" customHeight="1">
      <c r="B1255" s="36"/>
    </row>
    <row r="1256" ht="15.75" customHeight="1">
      <c r="B1256" s="36"/>
    </row>
    <row r="1257" ht="15.75" customHeight="1">
      <c r="B1257" s="36"/>
    </row>
    <row r="1258" ht="15.75" customHeight="1">
      <c r="B1258" s="36"/>
    </row>
    <row r="1259" ht="15.75" customHeight="1">
      <c r="B1259" s="36"/>
    </row>
    <row r="1260" ht="15.75" customHeight="1">
      <c r="B1260" s="36"/>
    </row>
    <row r="1261" ht="15.75" customHeight="1">
      <c r="B1261" s="36"/>
    </row>
    <row r="1262" ht="15.75" customHeight="1">
      <c r="B1262" s="36"/>
    </row>
    <row r="1263" ht="15.75" customHeight="1">
      <c r="B1263" s="36"/>
    </row>
    <row r="1264" ht="15.75" customHeight="1">
      <c r="B1264" s="36"/>
    </row>
    <row r="1265" ht="15.75" customHeight="1">
      <c r="B1265" s="36"/>
    </row>
    <row r="1266" ht="15.75" customHeight="1">
      <c r="B1266" s="36"/>
    </row>
    <row r="1267" ht="15.75" customHeight="1">
      <c r="B1267" s="36"/>
    </row>
    <row r="1268" ht="15.75" customHeight="1">
      <c r="B1268" s="36"/>
    </row>
    <row r="1269" ht="15.75" customHeight="1">
      <c r="B1269" s="36"/>
    </row>
    <row r="1270" ht="15.75" customHeight="1">
      <c r="B1270" s="36"/>
    </row>
    <row r="1271" ht="15.75" customHeight="1">
      <c r="B1271" s="36"/>
    </row>
    <row r="1272" ht="15.75" customHeight="1">
      <c r="B1272" s="36"/>
    </row>
    <row r="1273" ht="15.75" customHeight="1">
      <c r="B1273" s="36"/>
    </row>
    <row r="1274" ht="15.75" customHeight="1">
      <c r="B1274" s="36"/>
    </row>
    <row r="1275" ht="15.75" customHeight="1">
      <c r="B1275" s="36"/>
    </row>
    <row r="1276" ht="15.75" customHeight="1">
      <c r="B1276" s="36"/>
    </row>
    <row r="1277" ht="15.75" customHeight="1">
      <c r="B1277" s="36"/>
    </row>
    <row r="1278" ht="15.75" customHeight="1">
      <c r="B1278" s="36"/>
    </row>
    <row r="1279" ht="15.75" customHeight="1">
      <c r="B1279" s="36"/>
    </row>
    <row r="1280" ht="15.75" customHeight="1">
      <c r="B1280" s="36"/>
    </row>
    <row r="1281" ht="15.75" customHeight="1">
      <c r="B1281" s="36"/>
    </row>
    <row r="1282" ht="15.75" customHeight="1">
      <c r="B1282" s="36"/>
    </row>
    <row r="1283" ht="15.75" customHeight="1">
      <c r="B1283" s="36"/>
    </row>
    <row r="1284" ht="15.75" customHeight="1">
      <c r="B1284" s="36"/>
    </row>
    <row r="1285" ht="15.75" customHeight="1">
      <c r="B1285" s="36"/>
    </row>
    <row r="1286" ht="15.75" customHeight="1">
      <c r="B1286" s="36"/>
    </row>
    <row r="1287" ht="15.75" customHeight="1">
      <c r="B1287" s="36"/>
    </row>
    <row r="1288" ht="15.75" customHeight="1">
      <c r="B1288" s="36"/>
    </row>
    <row r="1289" ht="15.75" customHeight="1">
      <c r="B1289" s="36"/>
    </row>
    <row r="1290" ht="15.75" customHeight="1">
      <c r="B1290" s="36"/>
    </row>
    <row r="1291" ht="15.75" customHeight="1">
      <c r="B1291" s="36"/>
    </row>
    <row r="1292" ht="15.75" customHeight="1">
      <c r="B1292" s="36"/>
    </row>
    <row r="1293" ht="15.75" customHeight="1">
      <c r="B1293" s="36"/>
    </row>
    <row r="1294" ht="15.75" customHeight="1">
      <c r="B1294" s="36"/>
    </row>
    <row r="1295" ht="15.75" customHeight="1">
      <c r="B1295" s="36"/>
    </row>
    <row r="1296" ht="15.75" customHeight="1">
      <c r="B1296" s="36"/>
    </row>
    <row r="1297" ht="15.75" customHeight="1">
      <c r="B1297" s="36"/>
    </row>
    <row r="1298" ht="15.75" customHeight="1">
      <c r="B1298" s="36"/>
    </row>
    <row r="1299" ht="15.75" customHeight="1">
      <c r="B1299" s="36"/>
    </row>
    <row r="1300" ht="15.75" customHeight="1">
      <c r="B1300" s="36"/>
    </row>
    <row r="1301" ht="15.75" customHeight="1">
      <c r="B1301" s="36"/>
    </row>
    <row r="1302" ht="15.75" customHeight="1">
      <c r="B1302" s="36"/>
    </row>
    <row r="1303" ht="15.75" customHeight="1">
      <c r="B1303" s="36"/>
    </row>
    <row r="1304" ht="15.75" customHeight="1">
      <c r="B1304" s="36"/>
    </row>
    <row r="1305" ht="15.75" customHeight="1">
      <c r="B1305" s="36"/>
    </row>
    <row r="1306" ht="15.75" customHeight="1">
      <c r="B1306" s="36"/>
    </row>
    <row r="1307" ht="15.75" customHeight="1">
      <c r="B1307" s="36"/>
    </row>
    <row r="1308" ht="15.75" customHeight="1">
      <c r="B1308" s="36"/>
    </row>
    <row r="1309" ht="15.75" customHeight="1">
      <c r="B1309" s="36"/>
    </row>
    <row r="1310" ht="15.75" customHeight="1">
      <c r="B1310" s="36"/>
    </row>
    <row r="1311" ht="15.75" customHeight="1">
      <c r="B1311" s="36"/>
    </row>
    <row r="1312" ht="15.75" customHeight="1">
      <c r="B1312" s="36"/>
    </row>
    <row r="1313" ht="15.75" customHeight="1">
      <c r="B1313" s="36"/>
    </row>
    <row r="1314" ht="15.75" customHeight="1">
      <c r="B1314" s="36"/>
    </row>
    <row r="1315" ht="15.75" customHeight="1">
      <c r="B1315" s="36"/>
    </row>
    <row r="1316" ht="15.75" customHeight="1">
      <c r="B1316" s="36"/>
    </row>
    <row r="1317" ht="15.75" customHeight="1">
      <c r="B1317" s="36"/>
    </row>
    <row r="1318" ht="15.75" customHeight="1">
      <c r="B1318" s="36"/>
    </row>
    <row r="1319" ht="15.75" customHeight="1">
      <c r="B1319" s="36"/>
    </row>
    <row r="1320" ht="15.75" customHeight="1">
      <c r="B1320" s="36"/>
    </row>
    <row r="1321" ht="15.75" customHeight="1">
      <c r="B1321" s="36"/>
    </row>
    <row r="1322" ht="15.75" customHeight="1">
      <c r="B1322" s="36"/>
    </row>
    <row r="1323" ht="15.75" customHeight="1">
      <c r="B1323" s="36"/>
    </row>
    <row r="1324" ht="15.75" customHeight="1">
      <c r="B1324" s="36"/>
    </row>
    <row r="1325" ht="15.75" customHeight="1">
      <c r="B1325" s="36"/>
    </row>
    <row r="1326" ht="15.75" customHeight="1">
      <c r="B1326" s="36"/>
    </row>
    <row r="1327" ht="15.75" customHeight="1">
      <c r="B1327" s="36"/>
    </row>
    <row r="1328" ht="15.75" customHeight="1">
      <c r="B1328" s="36"/>
    </row>
    <row r="1329" ht="15.75" customHeight="1">
      <c r="B1329" s="36"/>
    </row>
    <row r="1330" ht="15.75" customHeight="1">
      <c r="B1330" s="36"/>
    </row>
    <row r="1331" ht="15.75" customHeight="1">
      <c r="B1331" s="36"/>
    </row>
    <row r="1332" ht="15.75" customHeight="1">
      <c r="B1332" s="36"/>
    </row>
    <row r="1333" ht="15.75" customHeight="1">
      <c r="B1333" s="36"/>
    </row>
    <row r="1334" ht="15.75" customHeight="1">
      <c r="B1334" s="36"/>
    </row>
    <row r="1335" ht="15.75" customHeight="1">
      <c r="B1335" s="36"/>
    </row>
    <row r="1336" ht="15.75" customHeight="1">
      <c r="B1336" s="36"/>
    </row>
    <row r="1337" ht="15.75" customHeight="1">
      <c r="B1337" s="36"/>
    </row>
    <row r="1338" ht="15.75" customHeight="1">
      <c r="B1338" s="36"/>
    </row>
    <row r="1339" ht="15.75" customHeight="1">
      <c r="B1339" s="36"/>
    </row>
    <row r="1340" ht="15.75" customHeight="1">
      <c r="B1340" s="36"/>
    </row>
    <row r="1341" ht="15.75" customHeight="1">
      <c r="B1341" s="36"/>
    </row>
    <row r="1342" ht="15.75" customHeight="1">
      <c r="B1342" s="36"/>
    </row>
    <row r="1343" ht="15.75" customHeight="1">
      <c r="B1343" s="36"/>
    </row>
    <row r="1344" ht="15.75" customHeight="1">
      <c r="B1344" s="36"/>
    </row>
    <row r="1345" ht="15.75" customHeight="1">
      <c r="B1345" s="36"/>
    </row>
    <row r="1346" ht="15.75" customHeight="1">
      <c r="B1346" s="36"/>
    </row>
    <row r="1347" ht="15.75" customHeight="1">
      <c r="B1347" s="36"/>
    </row>
    <row r="1348" ht="15.75" customHeight="1">
      <c r="B1348" s="36"/>
    </row>
    <row r="1349" ht="15.75" customHeight="1">
      <c r="B1349" s="36"/>
    </row>
    <row r="1350" ht="15.75" customHeight="1">
      <c r="B1350" s="36"/>
    </row>
    <row r="1351" ht="15.75" customHeight="1">
      <c r="B1351" s="36"/>
    </row>
    <row r="1352" ht="15.75" customHeight="1">
      <c r="B1352" s="36"/>
    </row>
    <row r="1353" ht="15.75" customHeight="1">
      <c r="B1353" s="36"/>
    </row>
    <row r="1354" ht="15.75" customHeight="1">
      <c r="B1354" s="36"/>
    </row>
    <row r="1355" ht="15.75" customHeight="1">
      <c r="B1355" s="36"/>
    </row>
    <row r="1356" ht="15.75" customHeight="1">
      <c r="B1356" s="36"/>
    </row>
    <row r="1357" ht="15.75" customHeight="1">
      <c r="B1357" s="36"/>
    </row>
    <row r="1358" ht="15.75" customHeight="1">
      <c r="B1358" s="36"/>
    </row>
    <row r="1359" ht="15.75" customHeight="1">
      <c r="B1359" s="36"/>
    </row>
    <row r="1360" ht="15.75" customHeight="1">
      <c r="B1360" s="36"/>
    </row>
    <row r="1361" ht="15.75" customHeight="1">
      <c r="B1361" s="36"/>
    </row>
    <row r="1362" ht="15.75" customHeight="1">
      <c r="B1362" s="36"/>
    </row>
    <row r="1363" ht="15.75" customHeight="1">
      <c r="B1363" s="36"/>
    </row>
    <row r="1364" ht="15.75" customHeight="1">
      <c r="B1364" s="36"/>
    </row>
    <row r="1365" ht="15.75" customHeight="1">
      <c r="B1365" s="36"/>
    </row>
    <row r="1366" ht="15.75" customHeight="1">
      <c r="B1366" s="36"/>
    </row>
    <row r="1367" ht="15.75" customHeight="1">
      <c r="B1367" s="36"/>
    </row>
    <row r="1368" ht="15.75" customHeight="1">
      <c r="B1368" s="36"/>
    </row>
    <row r="1369" ht="15.75" customHeight="1">
      <c r="B1369" s="36"/>
    </row>
    <row r="1370" ht="15.75" customHeight="1">
      <c r="B1370" s="36"/>
    </row>
    <row r="1371" ht="15.75" customHeight="1">
      <c r="B1371" s="36"/>
    </row>
    <row r="1372" ht="15.75" customHeight="1">
      <c r="B1372" s="36"/>
    </row>
    <row r="1373" ht="15.75" customHeight="1">
      <c r="B1373" s="36"/>
    </row>
    <row r="1374" ht="15.75" customHeight="1">
      <c r="B1374" s="36"/>
    </row>
    <row r="1375" ht="15.75" customHeight="1">
      <c r="B1375" s="36"/>
    </row>
    <row r="1376" ht="15.75" customHeight="1">
      <c r="B1376" s="36"/>
    </row>
    <row r="1377" ht="15.75" customHeight="1">
      <c r="B1377" s="36"/>
    </row>
    <row r="1378" ht="15.75" customHeight="1">
      <c r="B1378" s="36"/>
    </row>
    <row r="1379" ht="15.75" customHeight="1">
      <c r="B1379" s="36"/>
    </row>
    <row r="1380" ht="15.75" customHeight="1">
      <c r="B1380" s="36"/>
    </row>
    <row r="1381" ht="15.75" customHeight="1">
      <c r="B1381" s="36"/>
    </row>
    <row r="1382" ht="15.75" customHeight="1">
      <c r="B1382" s="36"/>
    </row>
    <row r="1383" ht="15.75" customHeight="1">
      <c r="B1383" s="36"/>
    </row>
    <row r="1384" ht="15.75" customHeight="1">
      <c r="B1384" s="36"/>
    </row>
    <row r="1385" ht="15.75" customHeight="1">
      <c r="B1385" s="36"/>
    </row>
    <row r="1386" ht="15.75" customHeight="1">
      <c r="B1386" s="36"/>
    </row>
    <row r="1387" ht="15.75" customHeight="1">
      <c r="B1387" s="36"/>
    </row>
    <row r="1388" ht="15.75" customHeight="1">
      <c r="B1388" s="36"/>
    </row>
    <row r="1389" ht="15.75" customHeight="1">
      <c r="B1389" s="36"/>
    </row>
    <row r="1390" ht="15.75" customHeight="1">
      <c r="B1390" s="36"/>
    </row>
    <row r="1391" ht="15.75" customHeight="1">
      <c r="B1391" s="36"/>
    </row>
    <row r="1392" ht="15.75" customHeight="1">
      <c r="B1392" s="36"/>
    </row>
    <row r="1393" ht="15.75" customHeight="1">
      <c r="B1393" s="36"/>
    </row>
    <row r="1394" ht="15.75" customHeight="1">
      <c r="B1394" s="36"/>
    </row>
    <row r="1395" ht="15.75" customHeight="1">
      <c r="B1395" s="36"/>
    </row>
    <row r="1396" ht="15.75" customHeight="1">
      <c r="B1396" s="36"/>
    </row>
    <row r="1397" ht="15.75" customHeight="1">
      <c r="B1397" s="36"/>
    </row>
    <row r="1398" ht="15.75" customHeight="1">
      <c r="B1398" s="36"/>
    </row>
    <row r="1399" ht="15.75" customHeight="1">
      <c r="B1399" s="36"/>
    </row>
    <row r="1400" ht="15.75" customHeight="1">
      <c r="B1400" s="36"/>
    </row>
    <row r="1401" ht="15.75" customHeight="1">
      <c r="B1401" s="36"/>
    </row>
    <row r="1402" ht="15.75" customHeight="1">
      <c r="B1402" s="36"/>
    </row>
    <row r="1403" ht="15.75" customHeight="1">
      <c r="B1403" s="36"/>
    </row>
    <row r="1404" ht="15.75" customHeight="1">
      <c r="B1404" s="36"/>
    </row>
    <row r="1405" ht="15.75" customHeight="1">
      <c r="B1405" s="36"/>
    </row>
    <row r="1406" ht="15.75" customHeight="1">
      <c r="B1406" s="36"/>
    </row>
    <row r="1407" ht="15.75" customHeight="1">
      <c r="B1407" s="36"/>
    </row>
    <row r="1408" ht="15.75" customHeight="1">
      <c r="B1408" s="36"/>
    </row>
    <row r="1409" ht="15.75" customHeight="1">
      <c r="B1409" s="36"/>
    </row>
    <row r="1410" ht="15.75" customHeight="1">
      <c r="B1410" s="36"/>
    </row>
    <row r="1411" ht="15.75" customHeight="1">
      <c r="B1411" s="36"/>
    </row>
    <row r="1412" ht="15.75" customHeight="1">
      <c r="B1412" s="36"/>
    </row>
    <row r="1413" ht="15.75" customHeight="1">
      <c r="B1413" s="36"/>
    </row>
    <row r="1414" ht="15.75" customHeight="1">
      <c r="B1414" s="36"/>
    </row>
    <row r="1415" ht="15.75" customHeight="1">
      <c r="B1415" s="36"/>
    </row>
    <row r="1416" ht="15.75" customHeight="1">
      <c r="B1416" s="36"/>
    </row>
    <row r="1417" ht="15.75" customHeight="1">
      <c r="B1417" s="36"/>
    </row>
    <row r="1418" ht="15.75" customHeight="1">
      <c r="B1418" s="36"/>
    </row>
    <row r="1419" ht="15.75" customHeight="1">
      <c r="B1419" s="36"/>
    </row>
    <row r="1420" ht="15.75" customHeight="1">
      <c r="B1420" s="36"/>
    </row>
    <row r="1421" ht="15.75" customHeight="1">
      <c r="B1421" s="36"/>
    </row>
    <row r="1422" ht="15.75" customHeight="1">
      <c r="B1422" s="36"/>
    </row>
    <row r="1423" ht="15.75" customHeight="1">
      <c r="B1423" s="36"/>
    </row>
    <row r="1424" ht="15.75" customHeight="1">
      <c r="B1424" s="36"/>
    </row>
    <row r="1425" ht="15.75" customHeight="1">
      <c r="B1425" s="36"/>
    </row>
    <row r="1426" ht="15.75" customHeight="1">
      <c r="B1426" s="36"/>
    </row>
    <row r="1427" ht="15.75" customHeight="1">
      <c r="B1427" s="36"/>
    </row>
    <row r="1428" ht="15.75" customHeight="1">
      <c r="B1428" s="36"/>
    </row>
    <row r="1429" ht="15.75" customHeight="1">
      <c r="B1429" s="36"/>
    </row>
    <row r="1430" ht="15.75" customHeight="1">
      <c r="B1430" s="36"/>
    </row>
    <row r="1431" ht="15.75" customHeight="1">
      <c r="B1431" s="36"/>
    </row>
    <row r="1432" ht="15.75" customHeight="1">
      <c r="B1432" s="36"/>
    </row>
    <row r="1433" ht="15.75" customHeight="1">
      <c r="B1433" s="36"/>
    </row>
    <row r="1434" ht="15.75" customHeight="1">
      <c r="B1434" s="36"/>
    </row>
    <row r="1435" ht="15.75" customHeight="1">
      <c r="B1435" s="36"/>
    </row>
    <row r="1436" ht="15.75" customHeight="1">
      <c r="B1436" s="36"/>
    </row>
    <row r="1437" ht="15.75" customHeight="1">
      <c r="B1437" s="36"/>
    </row>
    <row r="1438" ht="15.75" customHeight="1">
      <c r="B1438" s="36"/>
    </row>
    <row r="1439" ht="15.75" customHeight="1">
      <c r="B1439" s="36"/>
    </row>
    <row r="1440" ht="15.75" customHeight="1">
      <c r="B1440" s="36"/>
    </row>
    <row r="1441" ht="15.75" customHeight="1">
      <c r="B1441" s="36"/>
    </row>
    <row r="1442" ht="15.75" customHeight="1">
      <c r="B1442" s="36"/>
    </row>
    <row r="1443" ht="15.75" customHeight="1">
      <c r="B1443" s="36"/>
    </row>
    <row r="1444" ht="15.75" customHeight="1">
      <c r="B1444" s="36"/>
    </row>
    <row r="1445" ht="15.75" customHeight="1">
      <c r="B1445" s="36"/>
    </row>
    <row r="1446" ht="15.75" customHeight="1">
      <c r="B1446" s="36"/>
    </row>
    <row r="1447" ht="15.75" customHeight="1">
      <c r="B1447" s="36"/>
    </row>
    <row r="1448" ht="15.75" customHeight="1">
      <c r="B1448" s="36"/>
    </row>
    <row r="1449" ht="15.75" customHeight="1">
      <c r="B1449" s="36"/>
    </row>
    <row r="1450" ht="15.75" customHeight="1">
      <c r="B1450" s="36"/>
    </row>
    <row r="1451" ht="15.75" customHeight="1">
      <c r="B1451" s="36"/>
    </row>
    <row r="1452" ht="15.75" customHeight="1">
      <c r="B1452" s="36"/>
    </row>
    <row r="1453" ht="15.75" customHeight="1">
      <c r="B1453" s="36"/>
    </row>
    <row r="1454" ht="15.75" customHeight="1">
      <c r="B1454" s="36"/>
    </row>
    <row r="1455" ht="15.75" customHeight="1">
      <c r="B1455" s="36"/>
    </row>
    <row r="1456" ht="15.75" customHeight="1">
      <c r="B1456" s="36"/>
    </row>
    <row r="1457" ht="15.75" customHeight="1">
      <c r="B1457" s="36"/>
    </row>
    <row r="1458" ht="15.75" customHeight="1">
      <c r="B1458" s="36"/>
    </row>
    <row r="1459" ht="15.75" customHeight="1">
      <c r="B1459" s="36"/>
    </row>
    <row r="1460" ht="15.75" customHeight="1">
      <c r="B1460" s="36"/>
    </row>
    <row r="1461" ht="15.75" customHeight="1">
      <c r="B1461" s="36"/>
    </row>
    <row r="1462" ht="15.75" customHeight="1">
      <c r="B1462" s="36"/>
    </row>
    <row r="1463" ht="15.75" customHeight="1">
      <c r="B1463" s="36"/>
    </row>
    <row r="1464" ht="15.75" customHeight="1">
      <c r="B1464" s="36"/>
    </row>
    <row r="1465" ht="15.75" customHeight="1">
      <c r="B1465" s="36"/>
    </row>
    <row r="1466" ht="15.75" customHeight="1">
      <c r="B1466" s="36"/>
    </row>
    <row r="1467" ht="15.75" customHeight="1">
      <c r="B1467" s="36"/>
    </row>
    <row r="1468" ht="15.75" customHeight="1">
      <c r="B1468" s="36"/>
    </row>
    <row r="1469" ht="15.75" customHeight="1">
      <c r="B1469" s="36"/>
    </row>
    <row r="1470" ht="15.75" customHeight="1">
      <c r="B1470" s="36"/>
    </row>
    <row r="1471" ht="15.75" customHeight="1">
      <c r="B1471" s="36"/>
    </row>
    <row r="1472" ht="15.75" customHeight="1">
      <c r="B1472" s="36"/>
    </row>
    <row r="1473" ht="15.75" customHeight="1">
      <c r="B1473" s="36"/>
    </row>
    <row r="1474" ht="15.75" customHeight="1">
      <c r="B1474" s="36"/>
    </row>
    <row r="1475" ht="15.75" customHeight="1">
      <c r="B1475" s="36"/>
    </row>
    <row r="1476" ht="15.75" customHeight="1">
      <c r="B1476" s="36"/>
    </row>
    <row r="1477" ht="15.75" customHeight="1">
      <c r="B1477" s="36"/>
    </row>
    <row r="1478" ht="15.75" customHeight="1">
      <c r="B1478" s="36"/>
    </row>
    <row r="1479" ht="15.75" customHeight="1">
      <c r="B1479" s="36"/>
    </row>
    <row r="1480" ht="15.75" customHeight="1">
      <c r="B1480" s="36"/>
    </row>
    <row r="1481" ht="15.75" customHeight="1">
      <c r="B1481" s="36"/>
    </row>
    <row r="1482" ht="15.75" customHeight="1">
      <c r="B1482" s="36"/>
    </row>
    <row r="1483" ht="15.75" customHeight="1">
      <c r="B1483" s="36"/>
    </row>
    <row r="1484" ht="15.75" customHeight="1">
      <c r="B1484" s="36"/>
    </row>
    <row r="1485" ht="15.75" customHeight="1">
      <c r="B1485" s="36"/>
    </row>
    <row r="1486" ht="15.75" customHeight="1">
      <c r="B1486" s="36"/>
    </row>
    <row r="1487" ht="15.75" customHeight="1">
      <c r="B1487" s="36"/>
    </row>
    <row r="1488" ht="15.75" customHeight="1">
      <c r="B1488" s="36"/>
    </row>
    <row r="1489" ht="15.75" customHeight="1">
      <c r="B1489" s="36"/>
    </row>
    <row r="1490" ht="15.75" customHeight="1">
      <c r="B1490" s="36"/>
    </row>
    <row r="1491" ht="15.75" customHeight="1">
      <c r="B1491" s="36"/>
    </row>
    <row r="1492" ht="15.75" customHeight="1">
      <c r="B1492" s="36"/>
    </row>
    <row r="1493" ht="15.75" customHeight="1">
      <c r="B1493" s="36"/>
    </row>
    <row r="1494" ht="15.75" customHeight="1">
      <c r="B1494" s="36"/>
    </row>
    <row r="1495" ht="15.75" customHeight="1">
      <c r="B1495" s="36"/>
    </row>
    <row r="1496" ht="15.75" customHeight="1">
      <c r="B1496" s="36"/>
    </row>
    <row r="1497" ht="15.75" customHeight="1">
      <c r="B1497" s="36"/>
    </row>
    <row r="1498" ht="15.75" customHeight="1">
      <c r="B1498" s="36"/>
    </row>
    <row r="1499" ht="15.75" customHeight="1">
      <c r="B1499" s="36"/>
    </row>
    <row r="1500" ht="15.75" customHeight="1">
      <c r="B1500" s="36"/>
    </row>
    <row r="1501" ht="15.75" customHeight="1">
      <c r="B1501" s="36"/>
    </row>
    <row r="1502" ht="15.75" customHeight="1">
      <c r="B1502" s="36"/>
    </row>
    <row r="1503" ht="15.75" customHeight="1">
      <c r="B1503" s="36"/>
    </row>
    <row r="1504" ht="15.75" customHeight="1">
      <c r="B1504" s="36"/>
    </row>
    <row r="1505" ht="15.75" customHeight="1">
      <c r="B1505" s="36"/>
    </row>
    <row r="1506" ht="15.75" customHeight="1">
      <c r="B1506" s="36"/>
    </row>
    <row r="1507" ht="15.75" customHeight="1">
      <c r="B1507" s="36"/>
    </row>
    <row r="1508" ht="15.75" customHeight="1">
      <c r="B1508" s="36"/>
    </row>
    <row r="1509" ht="15.75" customHeight="1">
      <c r="B1509" s="36"/>
    </row>
    <row r="1510" ht="15.75" customHeight="1">
      <c r="B1510" s="36"/>
    </row>
    <row r="1511" ht="15.75" customHeight="1">
      <c r="B1511" s="36"/>
    </row>
    <row r="1512" ht="15.75" customHeight="1">
      <c r="B1512" s="36"/>
    </row>
    <row r="1513" ht="15.75" customHeight="1">
      <c r="B1513" s="36"/>
    </row>
    <row r="1514" ht="15.75" customHeight="1">
      <c r="B1514" s="36"/>
    </row>
    <row r="1515" ht="15.75" customHeight="1">
      <c r="B1515" s="36"/>
    </row>
    <row r="1516" ht="15.75" customHeight="1">
      <c r="B1516" s="36"/>
    </row>
    <row r="1517" ht="15.75" customHeight="1">
      <c r="B1517" s="36"/>
    </row>
    <row r="1518" ht="15.75" customHeight="1">
      <c r="B1518" s="36"/>
    </row>
    <row r="1519" ht="15.75" customHeight="1">
      <c r="B1519" s="36"/>
    </row>
    <row r="1520" ht="15.75" customHeight="1">
      <c r="B1520" s="36"/>
    </row>
    <row r="1521" ht="15.75" customHeight="1">
      <c r="B1521" s="36"/>
    </row>
    <row r="1522" ht="15.75" customHeight="1">
      <c r="B1522" s="36"/>
    </row>
    <row r="1523" ht="15.75" customHeight="1">
      <c r="B1523" s="36"/>
    </row>
    <row r="1524" ht="15.75" customHeight="1">
      <c r="B1524" s="36"/>
    </row>
    <row r="1525" ht="15.75" customHeight="1">
      <c r="B1525" s="36"/>
    </row>
    <row r="1526" ht="15.75" customHeight="1">
      <c r="B1526" s="36"/>
    </row>
    <row r="1527" ht="15.75" customHeight="1">
      <c r="B1527" s="36"/>
    </row>
    <row r="1528" ht="15.75" customHeight="1">
      <c r="B1528" s="36"/>
    </row>
    <row r="1529" ht="15.75" customHeight="1">
      <c r="B1529" s="36"/>
    </row>
    <row r="1530" ht="15.75" customHeight="1">
      <c r="B1530" s="36"/>
    </row>
    <row r="1531" ht="15.75" customHeight="1">
      <c r="B1531" s="36"/>
    </row>
    <row r="1532" ht="15.75" customHeight="1">
      <c r="B1532" s="36"/>
    </row>
    <row r="1533" ht="15.75" customHeight="1">
      <c r="B1533" s="36"/>
    </row>
    <row r="1534" ht="15.75" customHeight="1">
      <c r="B1534" s="36"/>
    </row>
    <row r="1535" ht="15.75" customHeight="1">
      <c r="B1535" s="36"/>
    </row>
    <row r="1536" ht="15.75" customHeight="1">
      <c r="B1536" s="36"/>
    </row>
    <row r="1537" ht="15.75" customHeight="1">
      <c r="B1537" s="36"/>
    </row>
    <row r="1538" ht="15.75" customHeight="1">
      <c r="B1538" s="36"/>
    </row>
    <row r="1539" ht="15.75" customHeight="1">
      <c r="B1539" s="36"/>
    </row>
    <row r="1540" ht="15.75" customHeight="1">
      <c r="B1540" s="36"/>
    </row>
    <row r="1541" ht="15.75" customHeight="1">
      <c r="B1541" s="36"/>
    </row>
    <row r="1542" ht="15.75" customHeight="1">
      <c r="B1542" s="36"/>
    </row>
    <row r="1543" ht="15.75" customHeight="1">
      <c r="B1543" s="36"/>
    </row>
    <row r="1544" ht="15.75" customHeight="1">
      <c r="B1544" s="36"/>
    </row>
    <row r="1545" ht="15.75" customHeight="1">
      <c r="B1545" s="36"/>
    </row>
    <row r="1546" ht="15.75" customHeight="1">
      <c r="B1546" s="36"/>
    </row>
    <row r="1547" ht="15.75" customHeight="1">
      <c r="B1547" s="36"/>
    </row>
    <row r="1548" ht="15.75" customHeight="1">
      <c r="B1548" s="36"/>
    </row>
    <row r="1549" ht="15.75" customHeight="1">
      <c r="B1549" s="36"/>
    </row>
    <row r="1550" ht="15.75" customHeight="1">
      <c r="B1550" s="36"/>
    </row>
    <row r="1551" ht="15.75" customHeight="1">
      <c r="B1551" s="36"/>
    </row>
    <row r="1552" ht="15.75" customHeight="1">
      <c r="B1552" s="36"/>
    </row>
    <row r="1553" ht="15.75" customHeight="1">
      <c r="B1553" s="36"/>
    </row>
    <row r="1554" ht="15.75" customHeight="1">
      <c r="B1554" s="36"/>
    </row>
    <row r="1555" ht="15.75" customHeight="1">
      <c r="B1555" s="36"/>
    </row>
    <row r="1556" ht="15.75" customHeight="1">
      <c r="B1556" s="36"/>
    </row>
    <row r="1557" ht="15.75" customHeight="1">
      <c r="B1557" s="36"/>
    </row>
    <row r="1558" ht="15.75" customHeight="1">
      <c r="B1558" s="36"/>
    </row>
    <row r="1559" ht="15.75" customHeight="1">
      <c r="B1559" s="36"/>
    </row>
    <row r="1560" ht="15.75" customHeight="1">
      <c r="B1560" s="36"/>
    </row>
    <row r="1561" ht="15.75" customHeight="1">
      <c r="B1561" s="36"/>
    </row>
    <row r="1562" ht="15.75" customHeight="1">
      <c r="B1562" s="36"/>
    </row>
    <row r="1563" ht="15.75" customHeight="1">
      <c r="B1563" s="36"/>
    </row>
    <row r="1564" ht="15.75" customHeight="1">
      <c r="B1564" s="36"/>
    </row>
    <row r="1565" ht="15.75" customHeight="1">
      <c r="B1565" s="36"/>
    </row>
    <row r="1566" ht="15.75" customHeight="1">
      <c r="B1566" s="36"/>
    </row>
    <row r="1567" ht="15.75" customHeight="1">
      <c r="B1567" s="36"/>
    </row>
    <row r="1568" ht="15.75" customHeight="1">
      <c r="B1568" s="36"/>
    </row>
    <row r="1569" ht="15.75" customHeight="1">
      <c r="B1569" s="36"/>
    </row>
    <row r="1570" ht="15.75" customHeight="1">
      <c r="B1570" s="36"/>
    </row>
    <row r="1571" ht="15.75" customHeight="1">
      <c r="B1571" s="36"/>
    </row>
    <row r="1572" ht="15.75" customHeight="1">
      <c r="B1572" s="36"/>
    </row>
    <row r="1573" ht="15.75" customHeight="1">
      <c r="B1573" s="36"/>
    </row>
    <row r="1574" ht="15.75" customHeight="1">
      <c r="B1574" s="36"/>
    </row>
    <row r="1575" ht="15.75" customHeight="1">
      <c r="B1575" s="36"/>
    </row>
    <row r="1576" ht="15.75" customHeight="1">
      <c r="B1576" s="36"/>
    </row>
    <row r="1577" ht="15.75" customHeight="1">
      <c r="B1577" s="36"/>
    </row>
    <row r="1578" ht="15.75" customHeight="1">
      <c r="B1578" s="36"/>
    </row>
    <row r="1579" ht="15.75" customHeight="1">
      <c r="B1579" s="36"/>
    </row>
    <row r="1580" ht="15.75" customHeight="1">
      <c r="B1580" s="36"/>
    </row>
    <row r="1581" ht="15.75" customHeight="1">
      <c r="B1581" s="36"/>
    </row>
    <row r="1582" ht="15.75" customHeight="1">
      <c r="B1582" s="36"/>
    </row>
    <row r="1583" ht="15.75" customHeight="1">
      <c r="B1583" s="36"/>
    </row>
    <row r="1584" ht="15.75" customHeight="1">
      <c r="B1584" s="36"/>
    </row>
    <row r="1585" ht="15.75" customHeight="1">
      <c r="B1585" s="36"/>
    </row>
    <row r="1586" ht="15.75" customHeight="1">
      <c r="B1586" s="36"/>
    </row>
    <row r="1587" ht="15.75" customHeight="1">
      <c r="B1587" s="36"/>
    </row>
    <row r="1588" ht="15.75" customHeight="1">
      <c r="B1588" s="36"/>
    </row>
    <row r="1589" ht="15.75" customHeight="1">
      <c r="B1589" s="36"/>
    </row>
    <row r="1590" ht="15.75" customHeight="1">
      <c r="B1590" s="36"/>
    </row>
    <row r="1591" ht="15.75" customHeight="1">
      <c r="B1591" s="36"/>
    </row>
    <row r="1592" ht="15.75" customHeight="1">
      <c r="B1592" s="36"/>
    </row>
    <row r="1593" ht="15.75" customHeight="1">
      <c r="B1593" s="36"/>
    </row>
    <row r="1594" ht="15.75" customHeight="1">
      <c r="B1594" s="36"/>
    </row>
    <row r="1595" ht="15.75" customHeight="1">
      <c r="B1595" s="36"/>
    </row>
    <row r="1596" ht="15.75" customHeight="1">
      <c r="B1596" s="36"/>
    </row>
    <row r="1597" ht="15.75" customHeight="1">
      <c r="B1597" s="36"/>
    </row>
    <row r="1598" ht="15.75" customHeight="1">
      <c r="B1598" s="36"/>
    </row>
    <row r="1599" ht="15.75" customHeight="1">
      <c r="B1599" s="36"/>
    </row>
    <row r="1600" ht="15.75" customHeight="1">
      <c r="B1600" s="36"/>
    </row>
    <row r="1601" ht="15.75" customHeight="1">
      <c r="B1601" s="36"/>
    </row>
    <row r="1602" ht="15.75" customHeight="1">
      <c r="B1602" s="36"/>
    </row>
    <row r="1603" ht="15.75" customHeight="1">
      <c r="B1603" s="36"/>
    </row>
    <row r="1604" ht="15.75" customHeight="1">
      <c r="B1604" s="36"/>
    </row>
    <row r="1605" ht="15.75" customHeight="1">
      <c r="B1605" s="36"/>
    </row>
    <row r="1606" ht="15.75" customHeight="1">
      <c r="B1606" s="36"/>
    </row>
    <row r="1607" ht="15.75" customHeight="1">
      <c r="B1607" s="36"/>
    </row>
    <row r="1608" ht="15.75" customHeight="1">
      <c r="B1608" s="36"/>
    </row>
    <row r="1609" ht="15.75" customHeight="1">
      <c r="B1609" s="36"/>
    </row>
    <row r="1610" ht="15.75" customHeight="1">
      <c r="B1610" s="36"/>
    </row>
    <row r="1611" ht="15.75" customHeight="1">
      <c r="B1611" s="36"/>
    </row>
    <row r="1612" ht="15.75" customHeight="1">
      <c r="B1612" s="36"/>
    </row>
    <row r="1613" ht="15.75" customHeight="1">
      <c r="B1613" s="36"/>
    </row>
    <row r="1614" ht="15.75" customHeight="1">
      <c r="B1614" s="36"/>
    </row>
    <row r="1615" ht="15.75" customHeight="1">
      <c r="B1615" s="36"/>
    </row>
    <row r="1616" ht="15.75" customHeight="1">
      <c r="B1616" s="36"/>
    </row>
    <row r="1617" ht="15.75" customHeight="1">
      <c r="B1617" s="36"/>
    </row>
    <row r="1618" ht="15.75" customHeight="1">
      <c r="B1618" s="36"/>
    </row>
    <row r="1619" ht="15.75" customHeight="1">
      <c r="B1619" s="36"/>
    </row>
    <row r="1620" ht="15.75" customHeight="1">
      <c r="B1620" s="36"/>
    </row>
    <row r="1621" ht="15.75" customHeight="1">
      <c r="B1621" s="36"/>
    </row>
    <row r="1622" ht="15.75" customHeight="1">
      <c r="B1622" s="36"/>
    </row>
    <row r="1623" ht="15.75" customHeight="1">
      <c r="B1623" s="36"/>
    </row>
    <row r="1624" ht="15.75" customHeight="1">
      <c r="B1624" s="36"/>
    </row>
    <row r="1625" ht="15.75" customHeight="1">
      <c r="B1625" s="36"/>
    </row>
    <row r="1626" ht="15.75" customHeight="1">
      <c r="B1626" s="36"/>
    </row>
    <row r="1627" ht="15.75" customHeight="1">
      <c r="B1627" s="36"/>
    </row>
    <row r="1628" ht="15.75" customHeight="1">
      <c r="B1628" s="36"/>
    </row>
    <row r="1629" ht="15.75" customHeight="1">
      <c r="B1629" s="36"/>
    </row>
    <row r="1630" ht="15.75" customHeight="1">
      <c r="B1630" s="36"/>
    </row>
    <row r="1631" ht="15.75" customHeight="1">
      <c r="B1631" s="36"/>
    </row>
    <row r="1632" ht="15.75" customHeight="1">
      <c r="B1632" s="36"/>
    </row>
    <row r="1633" ht="15.75" customHeight="1">
      <c r="B1633" s="36"/>
    </row>
    <row r="1634" ht="15.75" customHeight="1">
      <c r="B1634" s="36"/>
    </row>
    <row r="1635" ht="15.75" customHeight="1">
      <c r="B1635" s="36"/>
    </row>
    <row r="1636" ht="15.75" customHeight="1">
      <c r="B1636" s="36"/>
    </row>
    <row r="1637" ht="15.75" customHeight="1">
      <c r="B1637" s="36"/>
    </row>
    <row r="1638" ht="15.75" customHeight="1">
      <c r="B1638" s="36"/>
    </row>
    <row r="1639" ht="15.75" customHeight="1">
      <c r="B1639" s="36"/>
    </row>
    <row r="1640" ht="15.75" customHeight="1">
      <c r="B1640" s="36"/>
    </row>
    <row r="1641" ht="15.75" customHeight="1">
      <c r="B1641" s="36"/>
    </row>
    <row r="1642" ht="15.75" customHeight="1">
      <c r="B1642" s="36"/>
    </row>
    <row r="1643" ht="15.75" customHeight="1">
      <c r="B1643" s="36"/>
    </row>
    <row r="1644" ht="15.75" customHeight="1">
      <c r="B1644" s="36"/>
    </row>
    <row r="1645" ht="15.75" customHeight="1">
      <c r="B1645" s="36"/>
    </row>
    <row r="1646" ht="15.75" customHeight="1">
      <c r="B1646" s="36"/>
    </row>
    <row r="1647" ht="15.75" customHeight="1">
      <c r="B1647" s="36"/>
    </row>
    <row r="1648" ht="15.75" customHeight="1">
      <c r="B1648" s="36"/>
    </row>
    <row r="1649" ht="15.75" customHeight="1">
      <c r="B1649" s="36"/>
    </row>
    <row r="1650" ht="15.75" customHeight="1">
      <c r="B1650" s="36"/>
    </row>
    <row r="1651" ht="15.75" customHeight="1">
      <c r="B1651" s="36"/>
    </row>
    <row r="1652" ht="15.75" customHeight="1">
      <c r="B1652" s="36"/>
    </row>
    <row r="1653" ht="15.75" customHeight="1">
      <c r="B1653" s="36"/>
    </row>
    <row r="1654" ht="15.75" customHeight="1">
      <c r="B1654" s="36"/>
    </row>
    <row r="1655" ht="15.75" customHeight="1">
      <c r="B1655" s="36"/>
    </row>
    <row r="1656" ht="15.75" customHeight="1">
      <c r="B1656" s="36"/>
    </row>
    <row r="1657" ht="15.75" customHeight="1">
      <c r="B1657" s="36"/>
    </row>
    <row r="1658" ht="15.75" customHeight="1">
      <c r="B1658" s="36"/>
    </row>
    <row r="1659" ht="15.75" customHeight="1">
      <c r="B1659" s="36"/>
    </row>
    <row r="1660" ht="15.75" customHeight="1">
      <c r="B1660" s="36"/>
    </row>
    <row r="1661" ht="15.75" customHeight="1">
      <c r="B1661" s="36"/>
    </row>
    <row r="1662" ht="15.75" customHeight="1">
      <c r="B1662" s="36"/>
    </row>
    <row r="1663" ht="15.75" customHeight="1">
      <c r="B1663" s="36"/>
    </row>
    <row r="1664" ht="15.75" customHeight="1">
      <c r="B1664" s="36"/>
    </row>
    <row r="1665" ht="15.75" customHeight="1">
      <c r="B1665" s="36"/>
    </row>
    <row r="1666" ht="15.75" customHeight="1">
      <c r="B1666" s="36"/>
    </row>
    <row r="1667" ht="15.75" customHeight="1">
      <c r="B1667" s="36"/>
    </row>
    <row r="1668" ht="15.75" customHeight="1">
      <c r="B1668" s="36"/>
    </row>
    <row r="1669" ht="15.75" customHeight="1">
      <c r="B1669" s="36"/>
    </row>
    <row r="1670" ht="15.75" customHeight="1">
      <c r="B1670" s="36"/>
    </row>
    <row r="1671" ht="15.75" customHeight="1">
      <c r="B1671" s="36"/>
    </row>
    <row r="1672" ht="15.75" customHeight="1">
      <c r="B1672" s="36"/>
    </row>
    <row r="1673" ht="15.75" customHeight="1">
      <c r="B1673" s="36"/>
    </row>
    <row r="1674" ht="15.75" customHeight="1">
      <c r="B1674" s="36"/>
    </row>
    <row r="1675" ht="15.75" customHeight="1">
      <c r="B1675" s="36"/>
    </row>
    <row r="1676" ht="15.75" customHeight="1">
      <c r="B1676" s="36"/>
    </row>
    <row r="1677" ht="15.75" customHeight="1">
      <c r="B1677" s="36"/>
    </row>
    <row r="1678" ht="15.75" customHeight="1">
      <c r="B1678" s="36"/>
    </row>
    <row r="1679" ht="15.75" customHeight="1">
      <c r="B1679" s="36"/>
    </row>
    <row r="1680" ht="15.75" customHeight="1">
      <c r="B1680" s="36"/>
    </row>
    <row r="1681" ht="15.75" customHeight="1">
      <c r="B1681" s="36"/>
    </row>
    <row r="1682" ht="15.75" customHeight="1">
      <c r="B1682" s="36"/>
    </row>
    <row r="1683" ht="15.75" customHeight="1">
      <c r="B1683" s="36"/>
    </row>
    <row r="1684" ht="15.75" customHeight="1">
      <c r="B1684" s="36"/>
    </row>
    <row r="1685" ht="15.75" customHeight="1">
      <c r="B1685" s="36"/>
    </row>
    <row r="1686" ht="15.75" customHeight="1">
      <c r="B1686" s="36"/>
    </row>
    <row r="1687" ht="15.75" customHeight="1">
      <c r="B1687" s="36"/>
    </row>
    <row r="1688" ht="15.75" customHeight="1">
      <c r="B1688" s="36"/>
    </row>
    <row r="1689" ht="15.75" customHeight="1">
      <c r="B1689" s="36"/>
    </row>
    <row r="1690" ht="15.75" customHeight="1">
      <c r="B1690" s="36"/>
    </row>
    <row r="1691" ht="15.75" customHeight="1">
      <c r="B1691" s="36"/>
    </row>
    <row r="1692" ht="15.75" customHeight="1">
      <c r="B1692" s="36"/>
    </row>
    <row r="1693" ht="15.75" customHeight="1">
      <c r="B1693" s="36"/>
    </row>
    <row r="1694" ht="15.75" customHeight="1">
      <c r="B1694" s="36"/>
    </row>
    <row r="1695" ht="15.75" customHeight="1">
      <c r="B1695" s="36"/>
    </row>
    <row r="1696" ht="15.75" customHeight="1">
      <c r="B1696" s="36"/>
    </row>
    <row r="1697" ht="15.75" customHeight="1">
      <c r="B1697" s="36"/>
    </row>
    <row r="1698" ht="15.75" customHeight="1">
      <c r="B1698" s="36"/>
    </row>
    <row r="1699" ht="15.75" customHeight="1">
      <c r="B1699" s="36"/>
    </row>
    <row r="1700" ht="15.75" customHeight="1">
      <c r="B1700" s="36"/>
    </row>
    <row r="1701" ht="15.75" customHeight="1">
      <c r="B1701" s="36"/>
    </row>
    <row r="1702" ht="15.75" customHeight="1">
      <c r="B1702" s="36"/>
    </row>
    <row r="1703" ht="15.75" customHeight="1">
      <c r="B1703" s="36"/>
    </row>
    <row r="1704" ht="15.75" customHeight="1">
      <c r="B1704" s="36"/>
    </row>
    <row r="1705" ht="15.75" customHeight="1">
      <c r="B1705" s="36"/>
    </row>
    <row r="1706" ht="15.75" customHeight="1">
      <c r="B1706" s="36"/>
    </row>
    <row r="1707" ht="15.75" customHeight="1">
      <c r="B1707" s="36"/>
    </row>
    <row r="1708" ht="15.75" customHeight="1">
      <c r="B1708" s="36"/>
    </row>
    <row r="1709" ht="15.75" customHeight="1">
      <c r="B1709" s="36"/>
    </row>
    <row r="1710" ht="15.75" customHeight="1">
      <c r="B1710" s="36"/>
    </row>
    <row r="1711" ht="15.75" customHeight="1">
      <c r="B1711" s="36"/>
    </row>
    <row r="1712" ht="15.75" customHeight="1">
      <c r="B1712" s="36"/>
    </row>
    <row r="1713" ht="15.75" customHeight="1">
      <c r="B1713" s="36"/>
    </row>
    <row r="1714" ht="15.75" customHeight="1">
      <c r="B1714" s="36"/>
    </row>
    <row r="1715" ht="15.75" customHeight="1">
      <c r="B1715" s="36"/>
    </row>
    <row r="1716" ht="15.75" customHeight="1">
      <c r="B1716" s="36"/>
    </row>
    <row r="1717" ht="15.75" customHeight="1">
      <c r="B1717" s="36"/>
    </row>
    <row r="1718" ht="15.75" customHeight="1">
      <c r="B1718" s="36"/>
    </row>
    <row r="1719" ht="15.75" customHeight="1">
      <c r="B1719" s="36"/>
    </row>
    <row r="1720" ht="15.75" customHeight="1">
      <c r="B1720" s="36"/>
    </row>
    <row r="1721" ht="15.75" customHeight="1">
      <c r="B1721" s="36"/>
    </row>
    <row r="1722" ht="15.75" customHeight="1">
      <c r="B1722" s="36"/>
    </row>
    <row r="1723" ht="15.75" customHeight="1">
      <c r="B1723" s="36"/>
    </row>
    <row r="1724" ht="15.75" customHeight="1">
      <c r="B1724" s="36"/>
    </row>
    <row r="1725" ht="15.75" customHeight="1">
      <c r="B1725" s="36"/>
    </row>
    <row r="1726" ht="15.75" customHeight="1">
      <c r="B1726" s="36"/>
    </row>
    <row r="1727" ht="15.75" customHeight="1">
      <c r="B1727" s="36"/>
    </row>
    <row r="1728" ht="15.75" customHeight="1">
      <c r="B1728" s="36"/>
    </row>
    <row r="1729" ht="15.75" customHeight="1">
      <c r="B1729" s="36"/>
    </row>
    <row r="1730" ht="15.75" customHeight="1">
      <c r="B1730" s="36"/>
    </row>
    <row r="1731" ht="15.75" customHeight="1">
      <c r="B1731" s="36"/>
    </row>
    <row r="1732" ht="15.75" customHeight="1">
      <c r="B1732" s="36"/>
    </row>
    <row r="1733" ht="15.75" customHeight="1">
      <c r="B1733" s="36"/>
    </row>
    <row r="1734" ht="15.75" customHeight="1">
      <c r="B1734" s="36"/>
    </row>
    <row r="1735" ht="15.75" customHeight="1">
      <c r="B1735" s="36"/>
    </row>
    <row r="1736" ht="15.75" customHeight="1">
      <c r="B1736" s="36"/>
    </row>
    <row r="1737" ht="15.75" customHeight="1">
      <c r="B1737" s="36"/>
    </row>
    <row r="1738" ht="15.75" customHeight="1">
      <c r="B1738" s="36"/>
    </row>
    <row r="1739" ht="15.75" customHeight="1">
      <c r="B1739" s="36"/>
    </row>
    <row r="1740" ht="15.75" customHeight="1">
      <c r="B1740" s="36"/>
    </row>
    <row r="1741" ht="15.75" customHeight="1">
      <c r="B1741" s="36"/>
    </row>
    <row r="1742" ht="15.75" customHeight="1">
      <c r="B1742" s="36"/>
    </row>
    <row r="1743" ht="15.75" customHeight="1">
      <c r="B1743" s="36"/>
    </row>
    <row r="1744" ht="15.75" customHeight="1">
      <c r="B1744" s="36"/>
    </row>
    <row r="1745" ht="15.75" customHeight="1">
      <c r="B1745" s="36"/>
    </row>
    <row r="1746" ht="15.75" customHeight="1">
      <c r="B1746" s="36"/>
    </row>
    <row r="1747" ht="15.75" customHeight="1">
      <c r="B1747" s="36"/>
    </row>
    <row r="1748" ht="15.75" customHeight="1">
      <c r="B1748" s="36"/>
    </row>
    <row r="1749" ht="15.75" customHeight="1">
      <c r="B1749" s="36"/>
    </row>
    <row r="1750" ht="15.75" customHeight="1">
      <c r="B1750" s="36"/>
    </row>
    <row r="1751" ht="15.75" customHeight="1">
      <c r="B1751" s="36"/>
    </row>
    <row r="1752" ht="15.75" customHeight="1">
      <c r="B1752" s="36"/>
    </row>
    <row r="1753" ht="15.75" customHeight="1">
      <c r="B1753" s="36"/>
    </row>
    <row r="1754" ht="15.75" customHeight="1">
      <c r="B1754" s="36"/>
    </row>
    <row r="1755" ht="15.75" customHeight="1">
      <c r="B1755" s="36"/>
    </row>
    <row r="1756" ht="15.75" customHeight="1">
      <c r="B1756" s="36"/>
    </row>
    <row r="1757" ht="15.75" customHeight="1">
      <c r="B1757" s="36"/>
    </row>
    <row r="1758" ht="15.75" customHeight="1">
      <c r="B1758" s="36"/>
    </row>
    <row r="1759" ht="15.75" customHeight="1">
      <c r="B1759" s="36"/>
    </row>
    <row r="1760" ht="15.75" customHeight="1">
      <c r="B1760" s="36"/>
    </row>
    <row r="1761" ht="15.75" customHeight="1">
      <c r="B1761" s="36"/>
    </row>
    <row r="1762" ht="15.75" customHeight="1">
      <c r="B1762" s="36"/>
    </row>
    <row r="1763" ht="15.75" customHeight="1">
      <c r="B1763" s="36"/>
    </row>
    <row r="1764" ht="15.75" customHeight="1">
      <c r="B1764" s="36"/>
    </row>
    <row r="1765" ht="15.75" customHeight="1">
      <c r="B1765" s="36"/>
    </row>
    <row r="1766" ht="15.75" customHeight="1">
      <c r="B1766" s="36"/>
    </row>
    <row r="1767" ht="15.75" customHeight="1">
      <c r="B1767" s="36"/>
    </row>
    <row r="1768" ht="15.75" customHeight="1">
      <c r="B1768" s="36"/>
    </row>
    <row r="1769" ht="15.75" customHeight="1">
      <c r="B1769" s="36"/>
    </row>
    <row r="1770" ht="15.75" customHeight="1">
      <c r="B1770" s="36"/>
    </row>
    <row r="1771" ht="15.75" customHeight="1">
      <c r="B1771" s="36"/>
    </row>
    <row r="1772" ht="15.75" customHeight="1">
      <c r="B1772" s="36"/>
    </row>
    <row r="1773" ht="15.75" customHeight="1">
      <c r="B1773" s="36"/>
    </row>
    <row r="1774" ht="15.75" customHeight="1">
      <c r="B1774" s="36"/>
    </row>
    <row r="1775" ht="15.75" customHeight="1">
      <c r="B1775" s="36"/>
    </row>
    <row r="1776" ht="15.75" customHeight="1">
      <c r="B1776" s="36"/>
    </row>
    <row r="1777" ht="15.75" customHeight="1">
      <c r="B1777" s="36"/>
    </row>
    <row r="1778" ht="15.75" customHeight="1">
      <c r="B1778" s="36"/>
    </row>
    <row r="1779" ht="15.75" customHeight="1">
      <c r="B1779" s="36"/>
    </row>
    <row r="1780" ht="15.75" customHeight="1">
      <c r="B1780" s="36"/>
    </row>
    <row r="1781" ht="15.75" customHeight="1">
      <c r="B1781" s="36"/>
    </row>
    <row r="1782" ht="15.75" customHeight="1">
      <c r="B1782" s="36"/>
    </row>
    <row r="1783" ht="15.75" customHeight="1">
      <c r="B1783" s="36"/>
    </row>
    <row r="1784" ht="15.75" customHeight="1">
      <c r="B1784" s="36"/>
    </row>
    <row r="1785" ht="15.75" customHeight="1">
      <c r="B1785" s="36"/>
    </row>
    <row r="1786" ht="15.75" customHeight="1">
      <c r="B1786" s="36"/>
    </row>
    <row r="1787" ht="15.75" customHeight="1">
      <c r="B1787" s="36"/>
    </row>
    <row r="1788" ht="15.75" customHeight="1">
      <c r="B1788" s="36"/>
    </row>
    <row r="1789" ht="15.75" customHeight="1">
      <c r="B1789" s="36"/>
    </row>
    <row r="1790" ht="15.75" customHeight="1">
      <c r="B1790" s="36"/>
    </row>
    <row r="1791" ht="15.75" customHeight="1">
      <c r="B1791" s="36"/>
    </row>
    <row r="1792" ht="15.75" customHeight="1">
      <c r="B1792" s="36"/>
    </row>
    <row r="1793" ht="15.75" customHeight="1">
      <c r="B1793" s="36"/>
    </row>
    <row r="1794" ht="15.75" customHeight="1">
      <c r="B1794" s="36"/>
    </row>
    <row r="1795" ht="15.75" customHeight="1">
      <c r="B1795" s="36"/>
    </row>
    <row r="1796" ht="15.75" customHeight="1">
      <c r="B1796" s="36"/>
    </row>
    <row r="1797" ht="15.75" customHeight="1">
      <c r="B1797" s="36"/>
    </row>
    <row r="1798" ht="15.75" customHeight="1">
      <c r="B1798" s="36"/>
    </row>
    <row r="1799" ht="15.75" customHeight="1">
      <c r="B1799" s="36"/>
    </row>
    <row r="1800" ht="15.75" customHeight="1">
      <c r="B1800" s="36"/>
    </row>
    <row r="1801" ht="15.75" customHeight="1">
      <c r="B1801" s="36"/>
    </row>
    <row r="1802" ht="15.75" customHeight="1">
      <c r="B1802" s="36"/>
    </row>
    <row r="1803" ht="15.75" customHeight="1">
      <c r="B1803" s="36"/>
    </row>
    <row r="1804" ht="15.75" customHeight="1">
      <c r="B1804" s="36"/>
    </row>
    <row r="1805" ht="15.75" customHeight="1">
      <c r="B1805" s="36"/>
    </row>
    <row r="1806" ht="15.75" customHeight="1">
      <c r="B1806" s="36"/>
    </row>
    <row r="1807" ht="15.75" customHeight="1">
      <c r="B1807" s="36"/>
    </row>
    <row r="1808" ht="15.75" customHeight="1">
      <c r="B1808" s="36"/>
    </row>
    <row r="1809" ht="15.75" customHeight="1">
      <c r="B1809" s="36"/>
    </row>
    <row r="1810" ht="15.75" customHeight="1">
      <c r="B1810" s="36"/>
    </row>
    <row r="1811" ht="15.75" customHeight="1">
      <c r="B1811" s="36"/>
    </row>
    <row r="1812" ht="15.75" customHeight="1">
      <c r="B1812" s="36"/>
    </row>
    <row r="1813" ht="15.75" customHeight="1">
      <c r="B1813" s="36"/>
    </row>
    <row r="1814" ht="15.75" customHeight="1">
      <c r="B1814" s="36"/>
    </row>
    <row r="1815" ht="15.75" customHeight="1">
      <c r="B1815" s="36"/>
    </row>
    <row r="1816" ht="15.75" customHeight="1">
      <c r="B1816" s="36"/>
    </row>
    <row r="1817" ht="15.75" customHeight="1">
      <c r="B1817" s="36"/>
    </row>
    <row r="1818" ht="15.75" customHeight="1">
      <c r="B1818" s="36"/>
    </row>
    <row r="1819" ht="15.75" customHeight="1">
      <c r="B1819" s="36"/>
    </row>
    <row r="1820" ht="15.75" customHeight="1">
      <c r="B1820" s="36"/>
    </row>
    <row r="1821" ht="15.75" customHeight="1">
      <c r="B1821" s="36"/>
    </row>
    <row r="1822" ht="15.75" customHeight="1">
      <c r="B1822" s="36"/>
    </row>
    <row r="1823" ht="15.75" customHeight="1">
      <c r="B1823" s="36"/>
    </row>
    <row r="1824" ht="15.75" customHeight="1">
      <c r="B1824" s="36"/>
    </row>
    <row r="1825" ht="15.75" customHeight="1">
      <c r="B1825" s="36"/>
    </row>
    <row r="1826" ht="15.75" customHeight="1">
      <c r="B1826" s="36"/>
    </row>
    <row r="1827" ht="15.75" customHeight="1">
      <c r="B1827" s="36"/>
    </row>
    <row r="1828" ht="15.75" customHeight="1">
      <c r="B1828" s="36"/>
    </row>
    <row r="1829" ht="15.75" customHeight="1">
      <c r="B1829" s="36"/>
    </row>
    <row r="1830" ht="15.75" customHeight="1">
      <c r="B1830" s="36"/>
    </row>
    <row r="1831" ht="15.75" customHeight="1">
      <c r="B1831" s="36"/>
    </row>
    <row r="1832" ht="15.75" customHeight="1">
      <c r="B1832" s="36"/>
    </row>
    <row r="1833" ht="15.75" customHeight="1">
      <c r="B1833" s="36"/>
    </row>
    <row r="1834" ht="15.75" customHeight="1">
      <c r="B1834" s="36"/>
    </row>
    <row r="1835" ht="15.75" customHeight="1">
      <c r="B1835" s="36"/>
    </row>
    <row r="1836" ht="15.75" customHeight="1">
      <c r="B1836" s="36"/>
    </row>
    <row r="1837" ht="15.75" customHeight="1">
      <c r="B1837" s="36"/>
    </row>
    <row r="1838" ht="15.75" customHeight="1">
      <c r="B1838" s="36"/>
    </row>
    <row r="1839" ht="15.75" customHeight="1">
      <c r="B1839" s="36"/>
    </row>
    <row r="1840" ht="15.75" customHeight="1">
      <c r="B1840" s="36"/>
    </row>
    <row r="1841" ht="15.75" customHeight="1">
      <c r="B1841" s="36"/>
    </row>
    <row r="1842" ht="15.75" customHeight="1">
      <c r="B1842" s="36"/>
    </row>
    <row r="1843" ht="15.75" customHeight="1">
      <c r="B1843" s="36"/>
    </row>
    <row r="1844" ht="15.75" customHeight="1">
      <c r="B1844" s="36"/>
    </row>
    <row r="1845" ht="15.75" customHeight="1">
      <c r="B1845" s="36"/>
    </row>
    <row r="1846" ht="15.75" customHeight="1">
      <c r="B1846" s="36"/>
    </row>
    <row r="1847" ht="15.75" customHeight="1">
      <c r="B1847" s="36"/>
    </row>
    <row r="1848" ht="15.75" customHeight="1">
      <c r="B1848" s="36"/>
    </row>
    <row r="1849" ht="15.75" customHeight="1">
      <c r="B1849" s="36"/>
    </row>
    <row r="1850" ht="15.75" customHeight="1">
      <c r="B1850" s="36"/>
    </row>
    <row r="1851" ht="15.75" customHeight="1">
      <c r="B1851" s="36"/>
    </row>
    <row r="1852" ht="15.75" customHeight="1">
      <c r="B1852" s="36"/>
    </row>
    <row r="1853" ht="15.75" customHeight="1">
      <c r="B1853" s="36"/>
    </row>
    <row r="1854" ht="15.75" customHeight="1">
      <c r="B1854" s="36"/>
    </row>
    <row r="1855" ht="15.75" customHeight="1">
      <c r="B1855" s="36"/>
    </row>
    <row r="1856" ht="15.75" customHeight="1">
      <c r="B1856" s="36"/>
    </row>
    <row r="1857" ht="15.75" customHeight="1">
      <c r="B1857" s="36"/>
    </row>
    <row r="1858" ht="15.75" customHeight="1">
      <c r="B1858" s="36"/>
    </row>
    <row r="1859" ht="15.75" customHeight="1">
      <c r="B1859" s="36"/>
    </row>
    <row r="1860" ht="15.75" customHeight="1">
      <c r="B1860" s="36"/>
    </row>
    <row r="1861" ht="15.75" customHeight="1">
      <c r="B1861" s="36"/>
    </row>
    <row r="1862" ht="15.75" customHeight="1">
      <c r="B1862" s="36"/>
    </row>
    <row r="1863" ht="15.75" customHeight="1">
      <c r="B1863" s="36"/>
    </row>
    <row r="1864" ht="15.75" customHeight="1">
      <c r="B1864" s="36"/>
    </row>
    <row r="1865" ht="15.75" customHeight="1">
      <c r="B1865" s="36"/>
    </row>
    <row r="1866" ht="15.75" customHeight="1">
      <c r="B1866" s="36"/>
    </row>
    <row r="1867" ht="15.75" customHeight="1">
      <c r="B1867" s="36"/>
    </row>
    <row r="1868" ht="15.75" customHeight="1">
      <c r="B1868" s="36"/>
    </row>
    <row r="1869" ht="15.75" customHeight="1">
      <c r="B1869" s="36"/>
    </row>
    <row r="1870" ht="15.75" customHeight="1">
      <c r="B1870" s="36"/>
    </row>
    <row r="1871" ht="15.75" customHeight="1">
      <c r="B1871" s="36"/>
    </row>
    <row r="1872" ht="15.75" customHeight="1">
      <c r="B1872" s="36"/>
    </row>
    <row r="1873" ht="15.75" customHeight="1">
      <c r="B1873" s="36"/>
    </row>
    <row r="1874" ht="15.75" customHeight="1">
      <c r="B1874" s="36"/>
    </row>
    <row r="1875" ht="15.75" customHeight="1">
      <c r="B1875" s="36"/>
    </row>
    <row r="1876" ht="15.75" customHeight="1">
      <c r="B1876" s="36"/>
    </row>
    <row r="1877" ht="15.75" customHeight="1">
      <c r="B1877" s="36"/>
    </row>
    <row r="1878" ht="15.75" customHeight="1">
      <c r="B1878" s="36"/>
    </row>
    <row r="1879" ht="15.75" customHeight="1">
      <c r="B1879" s="36"/>
    </row>
    <row r="1880" ht="15.75" customHeight="1">
      <c r="B1880" s="36"/>
    </row>
    <row r="1881" ht="15.75" customHeight="1">
      <c r="B1881" s="36"/>
    </row>
    <row r="1882" ht="15.75" customHeight="1">
      <c r="B1882" s="36"/>
    </row>
    <row r="1883" ht="15.75" customHeight="1">
      <c r="B1883" s="36"/>
    </row>
    <row r="1884" ht="15.75" customHeight="1">
      <c r="B1884" s="36"/>
    </row>
    <row r="1885" ht="15.75" customHeight="1">
      <c r="B1885" s="36"/>
    </row>
    <row r="1886" ht="15.75" customHeight="1">
      <c r="B1886" s="36"/>
    </row>
    <row r="1887" ht="15.75" customHeight="1">
      <c r="B1887" s="36"/>
    </row>
    <row r="1888" ht="15.75" customHeight="1">
      <c r="B1888" s="36"/>
    </row>
    <row r="1889" ht="15.75" customHeight="1">
      <c r="B1889" s="36"/>
    </row>
    <row r="1890" ht="15.75" customHeight="1">
      <c r="B1890" s="36"/>
    </row>
    <row r="1891" ht="15.75" customHeight="1">
      <c r="B1891" s="36"/>
    </row>
    <row r="1892" ht="15.75" customHeight="1">
      <c r="B1892" s="36"/>
    </row>
    <row r="1893" ht="15.75" customHeight="1">
      <c r="B1893" s="36"/>
    </row>
    <row r="1894" ht="15.75" customHeight="1">
      <c r="B1894" s="36"/>
    </row>
    <row r="1895" ht="15.75" customHeight="1">
      <c r="B1895" s="36"/>
    </row>
    <row r="1896" ht="15.75" customHeight="1">
      <c r="B1896" s="36"/>
    </row>
    <row r="1897" ht="15.75" customHeight="1">
      <c r="B1897" s="36"/>
    </row>
    <row r="1898" ht="15.75" customHeight="1">
      <c r="B1898" s="36"/>
    </row>
    <row r="1899" ht="15.75" customHeight="1">
      <c r="B1899" s="36"/>
    </row>
    <row r="1900" ht="15.75" customHeight="1">
      <c r="B1900" s="36"/>
    </row>
    <row r="1901" ht="15.75" customHeight="1">
      <c r="B1901" s="36"/>
    </row>
    <row r="1902" ht="15.75" customHeight="1">
      <c r="B1902" s="36"/>
    </row>
    <row r="1903" ht="15.75" customHeight="1">
      <c r="B1903" s="36"/>
    </row>
    <row r="1904" ht="15.75" customHeight="1">
      <c r="B1904" s="36"/>
    </row>
    <row r="1905" ht="15.75" customHeight="1">
      <c r="B1905" s="36"/>
    </row>
    <row r="1906" ht="15.75" customHeight="1">
      <c r="B1906" s="36"/>
    </row>
    <row r="1907" ht="15.75" customHeight="1">
      <c r="B1907" s="36"/>
    </row>
    <row r="1908" ht="15.75" customHeight="1">
      <c r="B1908" s="36"/>
    </row>
    <row r="1909" ht="15.75" customHeight="1">
      <c r="B1909" s="36"/>
    </row>
    <row r="1910" ht="15.75" customHeight="1">
      <c r="B1910" s="36"/>
    </row>
    <row r="1911" ht="15.75" customHeight="1">
      <c r="B1911" s="36"/>
    </row>
    <row r="1912" ht="15.75" customHeight="1">
      <c r="B1912" s="36"/>
    </row>
    <row r="1913" ht="15.75" customHeight="1">
      <c r="B1913" s="36"/>
    </row>
    <row r="1914" ht="15.75" customHeight="1">
      <c r="B1914" s="36"/>
    </row>
    <row r="1915" ht="15.75" customHeight="1">
      <c r="B1915" s="36"/>
    </row>
    <row r="1916" ht="15.75" customHeight="1">
      <c r="B1916" s="36"/>
    </row>
    <row r="1917" ht="15.75" customHeight="1">
      <c r="B1917" s="36"/>
    </row>
    <row r="1918" ht="15.75" customHeight="1">
      <c r="B1918" s="36"/>
    </row>
    <row r="1919" ht="15.75" customHeight="1">
      <c r="B1919" s="36"/>
    </row>
    <row r="1920" ht="15.75" customHeight="1">
      <c r="B1920" s="36"/>
    </row>
    <row r="1921" ht="15.75" customHeight="1">
      <c r="B1921" s="36"/>
    </row>
    <row r="1922" ht="15.75" customHeight="1">
      <c r="B1922" s="36"/>
    </row>
    <row r="1923" ht="15.75" customHeight="1">
      <c r="B1923" s="36"/>
    </row>
    <row r="1924" ht="15.75" customHeight="1">
      <c r="B1924" s="36"/>
    </row>
    <row r="1925" ht="15.75" customHeight="1">
      <c r="B1925" s="36"/>
    </row>
    <row r="1926" ht="15.75" customHeight="1">
      <c r="B1926" s="36"/>
    </row>
    <row r="1927" ht="15.75" customHeight="1">
      <c r="B1927" s="36"/>
    </row>
    <row r="1928" ht="15.75" customHeight="1">
      <c r="B1928" s="36"/>
    </row>
    <row r="1929" ht="15.75" customHeight="1">
      <c r="B1929" s="36"/>
    </row>
    <row r="1930" ht="15.75" customHeight="1">
      <c r="B1930" s="36"/>
    </row>
    <row r="1931" ht="15.75" customHeight="1">
      <c r="B1931" s="36"/>
    </row>
    <row r="1932" ht="15.75" customHeight="1">
      <c r="B1932" s="36"/>
    </row>
    <row r="1933" ht="15.75" customHeight="1">
      <c r="B1933" s="36"/>
    </row>
    <row r="1934" ht="15.75" customHeight="1">
      <c r="B1934" s="36"/>
    </row>
    <row r="1935" ht="15.75" customHeight="1">
      <c r="B1935" s="36"/>
    </row>
    <row r="1936" ht="15.75" customHeight="1">
      <c r="B1936" s="36"/>
    </row>
    <row r="1937" ht="15.75" customHeight="1">
      <c r="B1937" s="36"/>
    </row>
    <row r="1938" ht="15.75" customHeight="1">
      <c r="B1938" s="36"/>
    </row>
    <row r="1939" ht="15.75" customHeight="1">
      <c r="B1939" s="36"/>
    </row>
    <row r="1940" ht="15.75" customHeight="1">
      <c r="B1940" s="36"/>
    </row>
    <row r="1941" ht="15.75" customHeight="1">
      <c r="B1941" s="36"/>
    </row>
    <row r="1942" ht="15.75" customHeight="1">
      <c r="B1942" s="36"/>
    </row>
    <row r="1943" ht="15.75" customHeight="1">
      <c r="B1943" s="36"/>
    </row>
    <row r="1944" ht="15.75" customHeight="1">
      <c r="B1944" s="36"/>
    </row>
    <row r="1945" ht="15.75" customHeight="1">
      <c r="B1945" s="36"/>
    </row>
    <row r="1946" ht="15.75" customHeight="1">
      <c r="B1946" s="36"/>
    </row>
    <row r="1947" ht="15.75" customHeight="1">
      <c r="B1947" s="36"/>
    </row>
    <row r="1948" ht="15.75" customHeight="1">
      <c r="B1948" s="36"/>
    </row>
    <row r="1949" ht="15.75" customHeight="1">
      <c r="B1949" s="36"/>
    </row>
    <row r="1950" ht="15.75" customHeight="1">
      <c r="B1950" s="36"/>
    </row>
    <row r="1951" ht="15.75" customHeight="1">
      <c r="B1951" s="36"/>
    </row>
    <row r="1952" ht="15.75" customHeight="1">
      <c r="B1952" s="36"/>
    </row>
    <row r="1953" ht="15.75" customHeight="1">
      <c r="B1953" s="36"/>
    </row>
    <row r="1954" ht="15.75" customHeight="1">
      <c r="B1954" s="36"/>
    </row>
    <row r="1955" ht="15.75" customHeight="1">
      <c r="B1955" s="36"/>
    </row>
    <row r="1956" ht="15.75" customHeight="1">
      <c r="B1956" s="36"/>
    </row>
    <row r="1957" ht="15.75" customHeight="1">
      <c r="B1957" s="36"/>
    </row>
    <row r="1958" ht="15.75" customHeight="1">
      <c r="B1958" s="36"/>
    </row>
    <row r="1959" ht="15.75" customHeight="1">
      <c r="B1959" s="36"/>
    </row>
    <row r="1960" ht="15.75" customHeight="1">
      <c r="B1960" s="36"/>
    </row>
    <row r="1961" ht="15.75" customHeight="1">
      <c r="B1961" s="36"/>
    </row>
    <row r="1962" ht="15.75" customHeight="1">
      <c r="B1962" s="36"/>
    </row>
    <row r="1963" ht="15.75" customHeight="1">
      <c r="B1963" s="36"/>
    </row>
    <row r="1964" ht="15.75" customHeight="1">
      <c r="B1964" s="36"/>
    </row>
    <row r="1965" ht="15.75" customHeight="1">
      <c r="B1965" s="36"/>
    </row>
    <row r="1966" ht="15.75" customHeight="1">
      <c r="B1966" s="36"/>
    </row>
    <row r="1967" ht="15.75" customHeight="1">
      <c r="B1967" s="36"/>
    </row>
    <row r="1968" ht="15.75" customHeight="1">
      <c r="B1968" s="36"/>
    </row>
    <row r="1969" ht="15.75" customHeight="1">
      <c r="B1969" s="36"/>
    </row>
    <row r="1970" ht="15.75" customHeight="1">
      <c r="B1970" s="36"/>
    </row>
    <row r="1971" ht="15.75" customHeight="1">
      <c r="B1971" s="36"/>
    </row>
    <row r="1972" ht="15.75" customHeight="1">
      <c r="B1972" s="36"/>
    </row>
    <row r="1973" ht="15.75" customHeight="1">
      <c r="B1973" s="36"/>
    </row>
    <row r="1974" ht="15.75" customHeight="1">
      <c r="B1974" s="36"/>
    </row>
    <row r="1975" ht="15.75" customHeight="1">
      <c r="B1975" s="36"/>
    </row>
    <row r="1976" ht="15.75" customHeight="1">
      <c r="B1976" s="36"/>
    </row>
    <row r="1977" ht="15.75" customHeight="1">
      <c r="B1977" s="36"/>
    </row>
    <row r="1978" ht="15.75" customHeight="1">
      <c r="B1978" s="36"/>
    </row>
    <row r="1979" ht="15.75" customHeight="1">
      <c r="B1979" s="36"/>
    </row>
    <row r="1980" ht="15.75" customHeight="1">
      <c r="B1980" s="36"/>
    </row>
    <row r="1981" ht="15.75" customHeight="1">
      <c r="B1981" s="36"/>
    </row>
    <row r="1982" ht="15.75" customHeight="1">
      <c r="B1982" s="36"/>
    </row>
    <row r="1983" ht="15.75" customHeight="1">
      <c r="B1983" s="36"/>
    </row>
    <row r="1984" ht="15.75" customHeight="1">
      <c r="B1984" s="36"/>
    </row>
    <row r="1985" ht="15.75" customHeight="1">
      <c r="B1985" s="36"/>
    </row>
    <row r="1986" ht="15.75" customHeight="1">
      <c r="B1986" s="36"/>
    </row>
    <row r="1987" ht="15.75" customHeight="1">
      <c r="B1987" s="36"/>
    </row>
    <row r="1988" ht="15.75" customHeight="1">
      <c r="B1988" s="36"/>
    </row>
    <row r="1989" ht="15.75" customHeight="1">
      <c r="B1989" s="36"/>
    </row>
    <row r="1990" ht="15.75" customHeight="1">
      <c r="B1990" s="36"/>
    </row>
    <row r="1991" ht="15.75" customHeight="1">
      <c r="B1991" s="36"/>
    </row>
    <row r="1992" ht="15.75" customHeight="1">
      <c r="B1992" s="36"/>
    </row>
    <row r="1993" ht="15.75" customHeight="1">
      <c r="B1993" s="36"/>
    </row>
    <row r="1994" ht="15.75" customHeight="1">
      <c r="B1994" s="36"/>
    </row>
    <row r="1995" ht="15.75" customHeight="1">
      <c r="B1995" s="36"/>
    </row>
    <row r="1996" ht="15.75" customHeight="1">
      <c r="B1996" s="36"/>
    </row>
    <row r="1997" ht="15.75" customHeight="1">
      <c r="B1997" s="36"/>
    </row>
    <row r="1998" ht="15.75" customHeight="1">
      <c r="B1998" s="36"/>
    </row>
    <row r="1999" ht="15.75" customHeight="1">
      <c r="B1999" s="36"/>
    </row>
    <row r="2000" ht="15.75" customHeight="1">
      <c r="B2000" s="36"/>
    </row>
    <row r="2001" ht="15.75" customHeight="1">
      <c r="B2001" s="36"/>
    </row>
    <row r="2002" ht="15.75" customHeight="1">
      <c r="B2002" s="36"/>
    </row>
    <row r="2003" ht="15.75" customHeight="1">
      <c r="B2003" s="36"/>
    </row>
    <row r="2004" ht="15.75" customHeight="1">
      <c r="B2004" s="36"/>
    </row>
    <row r="2005" ht="15.75" customHeight="1">
      <c r="B2005" s="36"/>
    </row>
    <row r="2006" ht="15.75" customHeight="1">
      <c r="B2006" s="36"/>
    </row>
    <row r="2007" ht="15.75" customHeight="1">
      <c r="B2007" s="36"/>
    </row>
    <row r="2008" ht="15.75" customHeight="1">
      <c r="B2008" s="36"/>
    </row>
    <row r="2009" ht="15.75" customHeight="1">
      <c r="B2009" s="36"/>
    </row>
    <row r="2010" ht="15.75" customHeight="1">
      <c r="B2010" s="36"/>
    </row>
    <row r="2011" ht="15.75" customHeight="1">
      <c r="B2011" s="36"/>
    </row>
    <row r="2012" ht="15.75" customHeight="1">
      <c r="B2012" s="36"/>
    </row>
    <row r="2013" ht="15.75" customHeight="1">
      <c r="B2013" s="36"/>
    </row>
    <row r="2014" ht="15.75" customHeight="1">
      <c r="B2014" s="36"/>
    </row>
    <row r="2015" ht="15.75" customHeight="1">
      <c r="B2015" s="36"/>
    </row>
    <row r="2016" ht="15.75" customHeight="1">
      <c r="B2016" s="36"/>
    </row>
    <row r="2017" ht="15.75" customHeight="1">
      <c r="B2017" s="36"/>
    </row>
    <row r="2018" ht="15.75" customHeight="1">
      <c r="B2018" s="36"/>
    </row>
    <row r="2019" ht="15.75" customHeight="1">
      <c r="B2019" s="36"/>
    </row>
    <row r="2020" ht="15.75" customHeight="1">
      <c r="B2020" s="36"/>
    </row>
    <row r="2021" ht="15.75" customHeight="1">
      <c r="B2021" s="36"/>
    </row>
    <row r="2022" ht="15.75" customHeight="1">
      <c r="B2022" s="36"/>
    </row>
    <row r="2023" ht="15.75" customHeight="1">
      <c r="B2023" s="36"/>
    </row>
    <row r="2024" ht="15.75" customHeight="1">
      <c r="B2024" s="36"/>
    </row>
    <row r="2025" ht="15.75" customHeight="1">
      <c r="B2025" s="36"/>
    </row>
    <row r="2026" ht="15.75" customHeight="1">
      <c r="B2026" s="36"/>
    </row>
    <row r="2027" ht="15.75" customHeight="1">
      <c r="B2027" s="36"/>
    </row>
    <row r="2028" ht="15.75" customHeight="1">
      <c r="B2028" s="36"/>
    </row>
    <row r="2029" ht="15.75" customHeight="1">
      <c r="B2029" s="36"/>
    </row>
    <row r="2030" ht="15.75" customHeight="1">
      <c r="B2030" s="36"/>
    </row>
    <row r="2031" ht="15.75" customHeight="1">
      <c r="B2031" s="36"/>
    </row>
    <row r="2032" ht="15.75" customHeight="1">
      <c r="B2032" s="36"/>
    </row>
    <row r="2033" ht="15.75" customHeight="1">
      <c r="B2033" s="36"/>
    </row>
    <row r="2034" ht="15.75" customHeight="1">
      <c r="B2034" s="36"/>
    </row>
    <row r="2035" ht="15.75" customHeight="1">
      <c r="B2035" s="36"/>
    </row>
    <row r="2036" ht="15.75" customHeight="1">
      <c r="B2036" s="36"/>
    </row>
    <row r="2037" ht="15.75" customHeight="1">
      <c r="B2037" s="36"/>
    </row>
    <row r="2038" ht="15.75" customHeight="1">
      <c r="B2038" s="36"/>
    </row>
    <row r="2039" ht="15.75" customHeight="1">
      <c r="B2039" s="36"/>
    </row>
    <row r="2040" ht="15.75" customHeight="1">
      <c r="B2040" s="36"/>
    </row>
    <row r="2041" ht="15.75" customHeight="1">
      <c r="B2041" s="36"/>
    </row>
    <row r="2042" ht="15.75" customHeight="1">
      <c r="B2042" s="36"/>
    </row>
    <row r="2043" ht="15.75" customHeight="1">
      <c r="B2043" s="36"/>
    </row>
    <row r="2044" ht="15.75" customHeight="1">
      <c r="B2044" s="36"/>
    </row>
    <row r="2045" ht="15.75" customHeight="1">
      <c r="B2045" s="36"/>
    </row>
    <row r="2046" ht="15.75" customHeight="1">
      <c r="B2046" s="36"/>
    </row>
    <row r="2047" ht="15.75" customHeight="1">
      <c r="B2047" s="36"/>
    </row>
    <row r="2048" ht="15.75" customHeight="1">
      <c r="B2048" s="36"/>
    </row>
    <row r="2049" ht="15.75" customHeight="1">
      <c r="B2049" s="36"/>
    </row>
    <row r="2050" ht="15.75" customHeight="1">
      <c r="B2050" s="36"/>
    </row>
    <row r="2051" ht="15.75" customHeight="1">
      <c r="B2051" s="36"/>
    </row>
    <row r="2052" ht="15.75" customHeight="1">
      <c r="B2052" s="36"/>
    </row>
    <row r="2053" ht="15.75" customHeight="1">
      <c r="B2053" s="36"/>
    </row>
    <row r="2054" ht="15.75" customHeight="1">
      <c r="B2054" s="36"/>
    </row>
    <row r="2055" ht="15.75" customHeight="1">
      <c r="B2055" s="36"/>
    </row>
    <row r="2056" ht="15.75" customHeight="1">
      <c r="B2056" s="36"/>
    </row>
    <row r="2057" ht="15.75" customHeight="1">
      <c r="B2057" s="36"/>
    </row>
    <row r="2058" ht="15.75" customHeight="1">
      <c r="B2058" s="36"/>
    </row>
    <row r="2059" ht="15.75" customHeight="1">
      <c r="B2059" s="36"/>
    </row>
    <row r="2060" ht="15.75" customHeight="1">
      <c r="B2060" s="36"/>
    </row>
    <row r="2061" ht="15.75" customHeight="1">
      <c r="B2061" s="36"/>
    </row>
    <row r="2062" ht="15.75" customHeight="1">
      <c r="B2062" s="36"/>
    </row>
    <row r="2063" ht="15.75" customHeight="1">
      <c r="B2063" s="36"/>
    </row>
    <row r="2064" ht="15.75" customHeight="1">
      <c r="B2064" s="36"/>
    </row>
    <row r="2065" ht="15.75" customHeight="1">
      <c r="B2065" s="36"/>
    </row>
    <row r="2066" ht="15.75" customHeight="1">
      <c r="B2066" s="36"/>
    </row>
    <row r="2067" ht="15.75" customHeight="1">
      <c r="B2067" s="36"/>
    </row>
    <row r="2068" ht="15.75" customHeight="1">
      <c r="B2068" s="36"/>
    </row>
    <row r="2069" ht="15.75" customHeight="1">
      <c r="B2069" s="36"/>
    </row>
    <row r="2070" ht="15.75" customHeight="1">
      <c r="B2070" s="36"/>
    </row>
    <row r="2071" ht="15.75" customHeight="1">
      <c r="B2071" s="36"/>
    </row>
    <row r="2072" ht="15.75" customHeight="1">
      <c r="B2072" s="36"/>
    </row>
    <row r="2073" ht="15.75" customHeight="1">
      <c r="B2073" s="36"/>
    </row>
    <row r="2074" ht="15.75" customHeight="1">
      <c r="B2074" s="36"/>
    </row>
    <row r="2075" ht="15.75" customHeight="1">
      <c r="B2075" s="36"/>
    </row>
    <row r="2076" ht="15.75" customHeight="1">
      <c r="B2076" s="36"/>
    </row>
    <row r="2077" ht="15.75" customHeight="1">
      <c r="B2077" s="36"/>
    </row>
    <row r="2078" ht="15.75" customHeight="1">
      <c r="B2078" s="36"/>
    </row>
    <row r="2079" ht="15.75" customHeight="1">
      <c r="B2079" s="36"/>
    </row>
    <row r="2080" ht="15.75" customHeight="1">
      <c r="B2080" s="36"/>
    </row>
    <row r="2081" ht="15.75" customHeight="1">
      <c r="B2081" s="36"/>
    </row>
    <row r="2082" ht="15.75" customHeight="1">
      <c r="B2082" s="36"/>
    </row>
    <row r="2083" ht="15.75" customHeight="1">
      <c r="B2083" s="36"/>
    </row>
    <row r="2084" ht="15.75" customHeight="1">
      <c r="B2084" s="36"/>
    </row>
    <row r="2085" ht="15.75" customHeight="1">
      <c r="B2085" s="36"/>
    </row>
    <row r="2086" ht="15.75" customHeight="1">
      <c r="B2086" s="36"/>
    </row>
    <row r="2087" ht="15.75" customHeight="1">
      <c r="B2087" s="36"/>
    </row>
    <row r="2088" ht="15.75" customHeight="1">
      <c r="B2088" s="36"/>
    </row>
    <row r="2089" ht="15.75" customHeight="1">
      <c r="B2089" s="36"/>
    </row>
    <row r="2090" ht="15.75" customHeight="1">
      <c r="B2090" s="36"/>
    </row>
    <row r="2091" ht="15.75" customHeight="1">
      <c r="B2091" s="36"/>
    </row>
    <row r="2092" ht="15.75" customHeight="1">
      <c r="B2092" s="36"/>
    </row>
    <row r="2093" ht="15.75" customHeight="1">
      <c r="B2093" s="36"/>
    </row>
    <row r="2094" ht="15.75" customHeight="1">
      <c r="B2094" s="36"/>
    </row>
    <row r="2095" ht="15.75" customHeight="1">
      <c r="B2095" s="36"/>
    </row>
    <row r="2096" ht="15.75" customHeight="1">
      <c r="B2096" s="36"/>
    </row>
    <row r="2097" ht="15.75" customHeight="1">
      <c r="B2097" s="36"/>
    </row>
    <row r="2098" ht="15.75" customHeight="1">
      <c r="B2098" s="36"/>
    </row>
    <row r="2099" ht="15.75" customHeight="1">
      <c r="B2099" s="36"/>
    </row>
    <row r="2100" ht="15.75" customHeight="1">
      <c r="B2100" s="36"/>
    </row>
    <row r="2101" ht="15.75" customHeight="1">
      <c r="B2101" s="36"/>
    </row>
    <row r="2102" ht="15.75" customHeight="1">
      <c r="B2102" s="36"/>
    </row>
    <row r="2103" ht="15.75" customHeight="1">
      <c r="B2103" s="36"/>
    </row>
    <row r="2104" ht="15.75" customHeight="1">
      <c r="B2104" s="36"/>
    </row>
    <row r="2105" ht="15.75" customHeight="1">
      <c r="B2105" s="36"/>
    </row>
    <row r="2106" ht="15.75" customHeight="1">
      <c r="B2106" s="36"/>
    </row>
    <row r="2107" ht="15.75" customHeight="1">
      <c r="B2107" s="36"/>
    </row>
    <row r="2108" ht="15.75" customHeight="1">
      <c r="B2108" s="36"/>
    </row>
    <row r="2109" ht="15.75" customHeight="1">
      <c r="B2109" s="36"/>
    </row>
    <row r="2110" ht="15.75" customHeight="1">
      <c r="B2110" s="36"/>
    </row>
    <row r="2111" ht="15.75" customHeight="1">
      <c r="B2111" s="36"/>
    </row>
    <row r="2112" ht="15.75" customHeight="1">
      <c r="B2112" s="36"/>
    </row>
    <row r="2113" ht="15.75" customHeight="1">
      <c r="B2113" s="36"/>
    </row>
    <row r="2114" ht="15.75" customHeight="1">
      <c r="B2114" s="36"/>
    </row>
    <row r="2115" ht="15.75" customHeight="1">
      <c r="B2115" s="36"/>
    </row>
    <row r="2116" ht="15.75" customHeight="1">
      <c r="B2116" s="36"/>
    </row>
    <row r="2117" ht="15.75" customHeight="1">
      <c r="B2117" s="36"/>
    </row>
    <row r="2118" ht="15.75" customHeight="1">
      <c r="B2118" s="36"/>
    </row>
    <row r="2119" ht="15.75" customHeight="1">
      <c r="B2119" s="36"/>
    </row>
    <row r="2120" ht="15.75" customHeight="1">
      <c r="B2120" s="36"/>
    </row>
    <row r="2121" ht="15.75" customHeight="1">
      <c r="B2121" s="36"/>
    </row>
    <row r="2122" ht="15.75" customHeight="1">
      <c r="B2122" s="36"/>
    </row>
    <row r="2123" ht="15.75" customHeight="1">
      <c r="B2123" s="36"/>
    </row>
    <row r="2124" ht="15.75" customHeight="1">
      <c r="B2124" s="36"/>
    </row>
    <row r="2125" ht="15.75" customHeight="1">
      <c r="B2125" s="36"/>
    </row>
    <row r="2126" ht="15.75" customHeight="1">
      <c r="B2126" s="36"/>
    </row>
    <row r="2127" ht="15.75" customHeight="1">
      <c r="B2127" s="36"/>
    </row>
    <row r="2128" ht="15.75" customHeight="1">
      <c r="B2128" s="36"/>
    </row>
    <row r="2129" ht="15.75" customHeight="1">
      <c r="B2129" s="36"/>
    </row>
    <row r="2130" ht="15.75" customHeight="1">
      <c r="B2130" s="36"/>
    </row>
    <row r="2131" ht="15.75" customHeight="1">
      <c r="B2131" s="36"/>
    </row>
    <row r="2132" ht="15.75" customHeight="1">
      <c r="B2132" s="36"/>
    </row>
    <row r="2133" ht="15.75" customHeight="1">
      <c r="B2133" s="36"/>
    </row>
    <row r="2134" ht="15.75" customHeight="1">
      <c r="B2134" s="36"/>
    </row>
    <row r="2135" ht="15.75" customHeight="1">
      <c r="B2135" s="36"/>
    </row>
    <row r="2136" ht="15.75" customHeight="1">
      <c r="B2136" s="36"/>
    </row>
    <row r="2137" ht="15.75" customHeight="1">
      <c r="B2137" s="36"/>
    </row>
    <row r="2138" ht="15.75" customHeight="1">
      <c r="B2138" s="36"/>
    </row>
    <row r="2139" ht="15.75" customHeight="1">
      <c r="B2139" s="36"/>
    </row>
    <row r="2140" ht="15.75" customHeight="1">
      <c r="B2140" s="36"/>
    </row>
    <row r="2141" ht="15.75" customHeight="1">
      <c r="B2141" s="36"/>
    </row>
    <row r="2142" ht="15.75" customHeight="1">
      <c r="B2142" s="36"/>
    </row>
    <row r="2143" ht="15.75" customHeight="1">
      <c r="B2143" s="36"/>
    </row>
    <row r="2144" ht="15.75" customHeight="1">
      <c r="B2144" s="36"/>
    </row>
    <row r="2145" ht="15.75" customHeight="1">
      <c r="B2145" s="36"/>
    </row>
    <row r="2146" ht="15.75" customHeight="1">
      <c r="B2146" s="36"/>
    </row>
    <row r="2147" ht="15.75" customHeight="1">
      <c r="B2147" s="36"/>
    </row>
    <row r="2148" ht="15.75" customHeight="1">
      <c r="B2148" s="36"/>
    </row>
    <row r="2149" ht="15.75" customHeight="1">
      <c r="B2149" s="36"/>
    </row>
    <row r="2150" ht="15.75" customHeight="1">
      <c r="B2150" s="36"/>
    </row>
    <row r="2151" ht="15.75" customHeight="1">
      <c r="B2151" s="36"/>
    </row>
    <row r="2152" ht="15.75" customHeight="1">
      <c r="B2152" s="36"/>
    </row>
    <row r="2153" ht="15.75" customHeight="1">
      <c r="B2153" s="36"/>
    </row>
    <row r="2154" ht="15.75" customHeight="1">
      <c r="B2154" s="36"/>
    </row>
    <row r="2155" ht="15.75" customHeight="1">
      <c r="B2155" s="36"/>
    </row>
    <row r="2156" ht="15.75" customHeight="1">
      <c r="B2156" s="36"/>
    </row>
    <row r="2157" ht="15.75" customHeight="1">
      <c r="B2157" s="36"/>
    </row>
    <row r="2158" ht="15.75" customHeight="1">
      <c r="B2158" s="36"/>
    </row>
    <row r="2159" ht="15.75" customHeight="1">
      <c r="B2159" s="36"/>
    </row>
    <row r="2160" ht="15.75" customHeight="1">
      <c r="B2160" s="36"/>
    </row>
    <row r="2161" ht="15.75" customHeight="1">
      <c r="B2161" s="36"/>
    </row>
    <row r="2162" ht="15.75" customHeight="1">
      <c r="B2162" s="36"/>
    </row>
    <row r="2163" ht="15.75" customHeight="1">
      <c r="B2163" s="36"/>
    </row>
    <row r="2164" ht="15.75" customHeight="1">
      <c r="B2164" s="36"/>
    </row>
    <row r="2165" ht="15.75" customHeight="1">
      <c r="B2165" s="36"/>
    </row>
    <row r="2166" ht="15.75" customHeight="1">
      <c r="B2166" s="36"/>
    </row>
    <row r="2167" ht="15.75" customHeight="1">
      <c r="B2167" s="36"/>
    </row>
    <row r="2168" ht="15.75" customHeight="1">
      <c r="B2168" s="36"/>
    </row>
    <row r="2169" ht="15.75" customHeight="1">
      <c r="B2169" s="36"/>
    </row>
    <row r="2170" ht="15.75" customHeight="1">
      <c r="B2170" s="36"/>
    </row>
    <row r="2171" ht="15.75" customHeight="1">
      <c r="B2171" s="36"/>
    </row>
    <row r="2172" ht="15.75" customHeight="1">
      <c r="B2172" s="36"/>
    </row>
    <row r="2173" ht="15.75" customHeight="1">
      <c r="B2173" s="36"/>
    </row>
    <row r="2174" ht="15.75" customHeight="1">
      <c r="B2174" s="36"/>
    </row>
    <row r="2175" ht="15.75" customHeight="1">
      <c r="B2175" s="36"/>
    </row>
    <row r="2176" ht="15.75" customHeight="1">
      <c r="B2176" s="36"/>
    </row>
    <row r="2177" ht="15.75" customHeight="1">
      <c r="B2177" s="36"/>
    </row>
    <row r="2178" ht="15.75" customHeight="1">
      <c r="B2178" s="36"/>
    </row>
    <row r="2179" ht="15.75" customHeight="1">
      <c r="B2179" s="36"/>
    </row>
    <row r="2180" ht="15.75" customHeight="1">
      <c r="B2180" s="36"/>
    </row>
    <row r="2181" ht="15.75" customHeight="1">
      <c r="B2181" s="36"/>
    </row>
    <row r="2182" ht="15.75" customHeight="1">
      <c r="B2182" s="36"/>
    </row>
    <row r="2183" ht="15.75" customHeight="1">
      <c r="B2183" s="36"/>
    </row>
    <row r="2184" ht="15.75" customHeight="1">
      <c r="B2184" s="36"/>
    </row>
    <row r="2185" ht="15.75" customHeight="1">
      <c r="B2185" s="36"/>
    </row>
    <row r="2186" ht="15.75" customHeight="1">
      <c r="B2186" s="36"/>
    </row>
    <row r="2187" ht="15.75" customHeight="1">
      <c r="B2187" s="36"/>
    </row>
    <row r="2188" ht="15.75" customHeight="1">
      <c r="B2188" s="36"/>
    </row>
    <row r="2189" ht="15.75" customHeight="1">
      <c r="B2189" s="36"/>
    </row>
    <row r="2190" ht="15.75" customHeight="1">
      <c r="B2190" s="36"/>
    </row>
    <row r="2191" ht="15.75" customHeight="1">
      <c r="B2191" s="36"/>
    </row>
    <row r="2192" ht="15.75" customHeight="1">
      <c r="B2192" s="36"/>
    </row>
    <row r="2193" ht="15.75" customHeight="1">
      <c r="B2193" s="36"/>
    </row>
    <row r="2194" ht="15.75" customHeight="1">
      <c r="B2194" s="36"/>
    </row>
    <row r="2195" ht="15.75" customHeight="1">
      <c r="B2195" s="36"/>
    </row>
    <row r="2196" ht="15.75" customHeight="1">
      <c r="B2196" s="36"/>
    </row>
    <row r="2197" ht="15.75" customHeight="1">
      <c r="B2197" s="36"/>
    </row>
    <row r="2198" ht="15.75" customHeight="1">
      <c r="B2198" s="36"/>
    </row>
    <row r="2199" ht="15.75" customHeight="1">
      <c r="B2199" s="36"/>
    </row>
    <row r="2200" ht="15.75" customHeight="1">
      <c r="B2200" s="36"/>
    </row>
    <row r="2201" ht="15.75" customHeight="1">
      <c r="B2201" s="36"/>
    </row>
    <row r="2202" ht="15.75" customHeight="1">
      <c r="B2202" s="36"/>
    </row>
    <row r="2203" ht="15.75" customHeight="1">
      <c r="B2203" s="36"/>
    </row>
    <row r="2204" ht="15.75" customHeight="1">
      <c r="B2204" s="36"/>
    </row>
    <row r="2205" ht="15.75" customHeight="1">
      <c r="B2205" s="36"/>
    </row>
    <row r="2206" ht="15.75" customHeight="1">
      <c r="B2206" s="36"/>
    </row>
    <row r="2207" ht="15.75" customHeight="1">
      <c r="B2207" s="36"/>
    </row>
    <row r="2208" ht="15.75" customHeight="1">
      <c r="B2208" s="36"/>
    </row>
    <row r="2209" ht="15.75" customHeight="1">
      <c r="B2209" s="36"/>
    </row>
    <row r="2210" ht="15.75" customHeight="1">
      <c r="B2210" s="36"/>
    </row>
    <row r="2211" ht="15.75" customHeight="1">
      <c r="B2211" s="36"/>
    </row>
    <row r="2212" ht="15.75" customHeight="1">
      <c r="B2212" s="36"/>
    </row>
    <row r="2213" ht="15.75" customHeight="1">
      <c r="B2213" s="36"/>
    </row>
    <row r="2214" ht="15.75" customHeight="1">
      <c r="B2214" s="36"/>
    </row>
    <row r="2215" ht="15.75" customHeight="1">
      <c r="B2215" s="36"/>
    </row>
    <row r="2216" ht="15.75" customHeight="1">
      <c r="B2216" s="36"/>
    </row>
    <row r="2217" ht="15.75" customHeight="1">
      <c r="B2217" s="36"/>
    </row>
    <row r="2218" ht="15.75" customHeight="1">
      <c r="B2218" s="36"/>
    </row>
    <row r="2219" ht="15.75" customHeight="1">
      <c r="B2219" s="36"/>
    </row>
    <row r="2220" ht="15.75" customHeight="1">
      <c r="B2220" s="36"/>
    </row>
    <row r="2221" ht="15.75" customHeight="1">
      <c r="B2221" s="36"/>
    </row>
    <row r="2222" ht="15.75" customHeight="1">
      <c r="B2222" s="36"/>
    </row>
    <row r="2223" ht="15.75" customHeight="1">
      <c r="B2223" s="36"/>
    </row>
    <row r="2224" ht="15.75" customHeight="1">
      <c r="B2224" s="36"/>
    </row>
    <row r="2225" ht="15.75" customHeight="1">
      <c r="B2225" s="36"/>
    </row>
    <row r="2226" ht="15.75" customHeight="1">
      <c r="B2226" s="36"/>
    </row>
    <row r="2227" ht="15.75" customHeight="1">
      <c r="B2227" s="36"/>
    </row>
    <row r="2228" ht="15.75" customHeight="1">
      <c r="B2228" s="36"/>
    </row>
    <row r="2229" ht="15.75" customHeight="1">
      <c r="B2229" s="36"/>
    </row>
    <row r="2230" ht="15.75" customHeight="1">
      <c r="B2230" s="36"/>
    </row>
    <row r="2231" ht="15.75" customHeight="1">
      <c r="B2231" s="36"/>
    </row>
    <row r="2232" ht="15.75" customHeight="1">
      <c r="B2232" s="36"/>
    </row>
    <row r="2233" ht="15.75" customHeight="1">
      <c r="B2233" s="36"/>
    </row>
    <row r="2234" ht="15.75" customHeight="1">
      <c r="B2234" s="36"/>
    </row>
    <row r="2235" ht="15.75" customHeight="1">
      <c r="B2235" s="36"/>
    </row>
    <row r="2236" ht="15.75" customHeight="1">
      <c r="B2236" s="36"/>
    </row>
    <row r="2237" ht="15.75" customHeight="1">
      <c r="B2237" s="36"/>
    </row>
    <row r="2238" ht="15.75" customHeight="1">
      <c r="B2238" s="36"/>
    </row>
    <row r="2239" ht="15.75" customHeight="1">
      <c r="B2239" s="36"/>
    </row>
    <row r="2240" ht="15.75" customHeight="1">
      <c r="B2240" s="36"/>
    </row>
    <row r="2241" ht="15.75" customHeight="1">
      <c r="B2241" s="36"/>
    </row>
    <row r="2242" ht="15.75" customHeight="1">
      <c r="B2242" s="36"/>
    </row>
    <row r="2243" ht="15.75" customHeight="1">
      <c r="B2243" s="36"/>
    </row>
    <row r="2244" ht="15.75" customHeight="1">
      <c r="B2244" s="36"/>
    </row>
    <row r="2245" ht="15.75" customHeight="1">
      <c r="B2245" s="36"/>
    </row>
    <row r="2246" ht="15.75" customHeight="1">
      <c r="B2246" s="36"/>
    </row>
    <row r="2247" ht="15.75" customHeight="1">
      <c r="B2247" s="36"/>
    </row>
    <row r="2248" ht="15.75" customHeight="1">
      <c r="B2248" s="36"/>
    </row>
    <row r="2249" ht="15.75" customHeight="1">
      <c r="B2249" s="36"/>
    </row>
    <row r="2250" ht="15.75" customHeight="1">
      <c r="B2250" s="36"/>
    </row>
    <row r="2251" ht="15.75" customHeight="1">
      <c r="B2251" s="36"/>
    </row>
    <row r="2252" ht="15.75" customHeight="1">
      <c r="B2252" s="36"/>
    </row>
    <row r="2253" ht="15.75" customHeight="1">
      <c r="B2253" s="36"/>
    </row>
    <row r="2254" ht="15.75" customHeight="1">
      <c r="B2254" s="36"/>
    </row>
    <row r="2255" ht="15.75" customHeight="1">
      <c r="B2255" s="36"/>
    </row>
    <row r="2256" ht="15.75" customHeight="1">
      <c r="B2256" s="36"/>
    </row>
    <row r="2257" ht="15.75" customHeight="1">
      <c r="B2257" s="36"/>
    </row>
    <row r="2258" ht="15.75" customHeight="1">
      <c r="B2258" s="36"/>
    </row>
    <row r="2259" ht="15.75" customHeight="1">
      <c r="B2259" s="36"/>
    </row>
    <row r="2260" ht="15.75" customHeight="1">
      <c r="B2260" s="36"/>
    </row>
    <row r="2261" ht="15.75" customHeight="1">
      <c r="B2261" s="36"/>
    </row>
    <row r="2262" ht="15.75" customHeight="1">
      <c r="B2262" s="36"/>
    </row>
    <row r="2263" ht="15.75" customHeight="1">
      <c r="B2263" s="36"/>
    </row>
    <row r="2264" ht="15.75" customHeight="1">
      <c r="B2264" s="36"/>
    </row>
    <row r="2265" ht="15.75" customHeight="1">
      <c r="B2265" s="36"/>
    </row>
    <row r="2266" ht="15.75" customHeight="1">
      <c r="B2266" s="36"/>
    </row>
    <row r="2267" ht="15.75" customHeight="1">
      <c r="B2267" s="36"/>
    </row>
    <row r="2268" ht="15.75" customHeight="1">
      <c r="B2268" s="36"/>
    </row>
    <row r="2269" ht="15.75" customHeight="1">
      <c r="B2269" s="36"/>
    </row>
    <row r="2270" ht="15.75" customHeight="1">
      <c r="B2270" s="36"/>
    </row>
    <row r="2271" ht="15.75" customHeight="1">
      <c r="B2271" s="36"/>
    </row>
    <row r="2272" ht="15.75" customHeight="1">
      <c r="B2272" s="36"/>
    </row>
    <row r="2273" ht="15.75" customHeight="1">
      <c r="B2273" s="36"/>
    </row>
    <row r="2274" ht="15.75" customHeight="1">
      <c r="B2274" s="36"/>
    </row>
    <row r="2275" ht="15.75" customHeight="1">
      <c r="B2275" s="36"/>
    </row>
    <row r="2276" ht="15.75" customHeight="1">
      <c r="B2276" s="36"/>
    </row>
    <row r="2277" ht="15.75" customHeight="1">
      <c r="B2277" s="36"/>
    </row>
    <row r="2278" ht="15.75" customHeight="1">
      <c r="B2278" s="36"/>
    </row>
    <row r="2279" ht="15.75" customHeight="1">
      <c r="B2279" s="36"/>
    </row>
    <row r="2280" ht="15.75" customHeight="1">
      <c r="B2280" s="36"/>
    </row>
    <row r="2281" ht="15.75" customHeight="1">
      <c r="B2281" s="36"/>
    </row>
    <row r="2282" ht="15.75" customHeight="1">
      <c r="B2282" s="36"/>
    </row>
    <row r="2283" ht="15.75" customHeight="1">
      <c r="B2283" s="36"/>
    </row>
    <row r="2284" ht="15.75" customHeight="1">
      <c r="B2284" s="36"/>
    </row>
    <row r="2285" ht="15.75" customHeight="1">
      <c r="B2285" s="36"/>
    </row>
    <row r="2286" ht="15.75" customHeight="1">
      <c r="B2286" s="36"/>
    </row>
    <row r="2287" ht="15.75" customHeight="1">
      <c r="B2287" s="36"/>
    </row>
    <row r="2288" ht="15.75" customHeight="1">
      <c r="B2288" s="36"/>
    </row>
    <row r="2289" ht="15.75" customHeight="1">
      <c r="B2289" s="36"/>
    </row>
    <row r="2290" ht="15.75" customHeight="1">
      <c r="B2290" s="36"/>
    </row>
    <row r="2291" ht="15.75" customHeight="1">
      <c r="B2291" s="36"/>
    </row>
    <row r="2292" ht="15.75" customHeight="1">
      <c r="B2292" s="36"/>
    </row>
    <row r="2293" ht="15.75" customHeight="1">
      <c r="B2293" s="36"/>
    </row>
    <row r="2294" ht="15.75" customHeight="1">
      <c r="B2294" s="36"/>
    </row>
    <row r="2295" ht="15.75" customHeight="1">
      <c r="B2295" s="36"/>
    </row>
    <row r="2296" ht="15.75" customHeight="1">
      <c r="B2296" s="36"/>
    </row>
    <row r="2297" ht="15.75" customHeight="1">
      <c r="B2297" s="36"/>
    </row>
    <row r="2298" ht="15.75" customHeight="1">
      <c r="B2298" s="36"/>
    </row>
    <row r="2299" ht="15.75" customHeight="1">
      <c r="B2299" s="36"/>
    </row>
    <row r="2300" ht="15.75" customHeight="1">
      <c r="B2300" s="36"/>
    </row>
    <row r="2301" ht="15.75" customHeight="1">
      <c r="B2301" s="36"/>
    </row>
    <row r="2302" ht="15.75" customHeight="1">
      <c r="B2302" s="36"/>
    </row>
    <row r="2303" ht="15.75" customHeight="1">
      <c r="B2303" s="36"/>
    </row>
    <row r="2304" ht="15.75" customHeight="1">
      <c r="B2304" s="36"/>
    </row>
    <row r="2305" ht="15.75" customHeight="1">
      <c r="B2305" s="36"/>
    </row>
    <row r="2306" ht="15.75" customHeight="1">
      <c r="B2306" s="36"/>
    </row>
    <row r="2307" ht="15.75" customHeight="1">
      <c r="B2307" s="36"/>
    </row>
    <row r="2308" ht="15.75" customHeight="1">
      <c r="B2308" s="36"/>
    </row>
    <row r="2309" ht="15.75" customHeight="1">
      <c r="B2309" s="36"/>
    </row>
    <row r="2310" ht="15.75" customHeight="1">
      <c r="B2310" s="36"/>
    </row>
    <row r="2311" ht="15.75" customHeight="1">
      <c r="B2311" s="36"/>
    </row>
    <row r="2312" ht="15.75" customHeight="1">
      <c r="B2312" s="36"/>
    </row>
    <row r="2313" ht="15.75" customHeight="1">
      <c r="B2313" s="36"/>
    </row>
    <row r="2314" ht="15.75" customHeight="1">
      <c r="B2314" s="36"/>
    </row>
    <row r="2315" ht="15.75" customHeight="1">
      <c r="B2315" s="36"/>
    </row>
    <row r="2316" ht="15.75" customHeight="1">
      <c r="B2316" s="36"/>
    </row>
    <row r="2317" ht="15.75" customHeight="1">
      <c r="B2317" s="36"/>
    </row>
    <row r="2318" ht="15.75" customHeight="1">
      <c r="B2318" s="36"/>
    </row>
    <row r="2319" ht="15.75" customHeight="1">
      <c r="B2319" s="36"/>
    </row>
    <row r="2320" ht="15.75" customHeight="1">
      <c r="B2320" s="36"/>
    </row>
    <row r="2321" ht="15.75" customHeight="1">
      <c r="B2321" s="36"/>
    </row>
    <row r="2322" ht="15.75" customHeight="1">
      <c r="B2322" s="36"/>
    </row>
    <row r="2323" ht="15.75" customHeight="1">
      <c r="B2323" s="36"/>
    </row>
    <row r="2324" ht="15.75" customHeight="1">
      <c r="B2324" s="36"/>
    </row>
    <row r="2325" ht="15.75" customHeight="1">
      <c r="B2325" s="36"/>
    </row>
    <row r="2326" ht="15.75" customHeight="1">
      <c r="B2326" s="36"/>
    </row>
    <row r="2327" ht="15.75" customHeight="1">
      <c r="B2327" s="36"/>
    </row>
    <row r="2328" ht="15.75" customHeight="1">
      <c r="B2328" s="36"/>
    </row>
    <row r="2329" ht="15.75" customHeight="1">
      <c r="B2329" s="36"/>
    </row>
    <row r="2330" ht="15.75" customHeight="1">
      <c r="B2330" s="36"/>
    </row>
    <row r="2331" ht="15.75" customHeight="1">
      <c r="B2331" s="36"/>
    </row>
    <row r="2332" ht="15.75" customHeight="1">
      <c r="B2332" s="36"/>
    </row>
    <row r="2333" ht="15.75" customHeight="1">
      <c r="B2333" s="36"/>
    </row>
    <row r="2334" ht="15.75" customHeight="1">
      <c r="B2334" s="36"/>
    </row>
    <row r="2335" ht="15.75" customHeight="1">
      <c r="B2335" s="36"/>
    </row>
    <row r="2336" ht="15.75" customHeight="1">
      <c r="B2336" s="36"/>
    </row>
    <row r="2337" ht="15.75" customHeight="1">
      <c r="B2337" s="36"/>
    </row>
    <row r="2338" ht="15.75" customHeight="1">
      <c r="B2338" s="36"/>
    </row>
    <row r="2339" ht="15.75" customHeight="1">
      <c r="B2339" s="36"/>
    </row>
    <row r="2340" ht="15.75" customHeight="1">
      <c r="B2340" s="36"/>
    </row>
    <row r="2341" ht="15.75" customHeight="1">
      <c r="B2341" s="36"/>
    </row>
    <row r="2342" ht="15.75" customHeight="1">
      <c r="B2342" s="36"/>
    </row>
    <row r="2343" ht="15.75" customHeight="1">
      <c r="B2343" s="36"/>
    </row>
    <row r="2344" ht="15.75" customHeight="1">
      <c r="B2344" s="36"/>
    </row>
    <row r="2345" ht="15.75" customHeight="1">
      <c r="B2345" s="36"/>
    </row>
    <row r="2346" ht="15.75" customHeight="1">
      <c r="B2346" s="36"/>
    </row>
    <row r="2347" ht="15.75" customHeight="1">
      <c r="B2347" s="36"/>
    </row>
    <row r="2348" ht="15.75" customHeight="1">
      <c r="B2348" s="36"/>
    </row>
    <row r="2349" ht="15.75" customHeight="1">
      <c r="B2349" s="36"/>
    </row>
    <row r="2350" ht="15.75" customHeight="1">
      <c r="B2350" s="36"/>
    </row>
    <row r="2351" ht="15.75" customHeight="1">
      <c r="B2351" s="36"/>
    </row>
    <row r="2352" ht="15.75" customHeight="1">
      <c r="B2352" s="36"/>
    </row>
    <row r="2353" ht="15.75" customHeight="1">
      <c r="B2353" s="36"/>
    </row>
    <row r="2354" ht="15.75" customHeight="1">
      <c r="B2354" s="36"/>
    </row>
    <row r="2355" ht="15.75" customHeight="1">
      <c r="B2355" s="36"/>
    </row>
    <row r="2356" ht="15.75" customHeight="1">
      <c r="B2356" s="36"/>
    </row>
    <row r="2357" ht="15.75" customHeight="1">
      <c r="B2357" s="36"/>
    </row>
    <row r="2358" ht="15.75" customHeight="1">
      <c r="B2358" s="36"/>
    </row>
    <row r="2359" ht="15.75" customHeight="1">
      <c r="B2359" s="36"/>
    </row>
    <row r="2360" ht="15.75" customHeight="1">
      <c r="B2360" s="36"/>
    </row>
    <row r="2361" ht="15.75" customHeight="1">
      <c r="B2361" s="36"/>
    </row>
    <row r="2362" ht="15.75" customHeight="1">
      <c r="B2362" s="36"/>
    </row>
    <row r="2363" ht="15.75" customHeight="1">
      <c r="B2363" s="36"/>
    </row>
    <row r="2364" ht="15.75" customHeight="1">
      <c r="B2364" s="36"/>
    </row>
    <row r="2365" ht="15.75" customHeight="1">
      <c r="B2365" s="36"/>
    </row>
    <row r="2366" ht="15.75" customHeight="1">
      <c r="B2366" s="36"/>
    </row>
    <row r="2367" ht="15.75" customHeight="1">
      <c r="B2367" s="36"/>
    </row>
    <row r="2368" ht="15.75" customHeight="1">
      <c r="B2368" s="36"/>
    </row>
    <row r="2369" ht="15.75" customHeight="1">
      <c r="B2369" s="36"/>
    </row>
    <row r="2370" ht="15.75" customHeight="1">
      <c r="B2370" s="36"/>
    </row>
    <row r="2371" ht="15.75" customHeight="1">
      <c r="B2371" s="36"/>
    </row>
    <row r="2372" ht="15.75" customHeight="1">
      <c r="B2372" s="36"/>
    </row>
    <row r="2373" ht="15.75" customHeight="1">
      <c r="B2373" s="36"/>
    </row>
    <row r="2374" ht="15.75" customHeight="1">
      <c r="B2374" s="36"/>
    </row>
    <row r="2375" ht="15.75" customHeight="1">
      <c r="B2375" s="36"/>
    </row>
    <row r="2376" ht="15.75" customHeight="1">
      <c r="B2376" s="36"/>
    </row>
    <row r="2377" ht="15.75" customHeight="1">
      <c r="B2377" s="36"/>
    </row>
    <row r="2378" ht="15.75" customHeight="1">
      <c r="B2378" s="36"/>
    </row>
    <row r="2379" ht="15.75" customHeight="1">
      <c r="B2379" s="36"/>
    </row>
    <row r="2380" ht="15.75" customHeight="1">
      <c r="B2380" s="36"/>
    </row>
    <row r="2381" ht="15.75" customHeight="1">
      <c r="B2381" s="36"/>
    </row>
    <row r="2382" ht="15.75" customHeight="1">
      <c r="B2382" s="36"/>
    </row>
    <row r="2383" ht="15.75" customHeight="1">
      <c r="B2383" s="36"/>
    </row>
    <row r="2384" ht="15.75" customHeight="1">
      <c r="B2384" s="36"/>
    </row>
    <row r="2385" ht="15.75" customHeight="1">
      <c r="B2385" s="36"/>
    </row>
    <row r="2386" ht="15.75" customHeight="1">
      <c r="B2386" s="36"/>
    </row>
    <row r="2387" ht="15.75" customHeight="1">
      <c r="B2387" s="36"/>
    </row>
    <row r="2388" ht="15.75" customHeight="1">
      <c r="B2388" s="36"/>
    </row>
    <row r="2389" ht="15.75" customHeight="1">
      <c r="B2389" s="36"/>
    </row>
    <row r="2390" ht="15.75" customHeight="1">
      <c r="B2390" s="36"/>
    </row>
    <row r="2391" ht="15.75" customHeight="1">
      <c r="B2391" s="36"/>
    </row>
    <row r="2392" ht="15.75" customHeight="1">
      <c r="B2392" s="36"/>
    </row>
    <row r="2393" ht="15.75" customHeight="1">
      <c r="B2393" s="36"/>
    </row>
    <row r="2394" ht="15.75" customHeight="1">
      <c r="B2394" s="36"/>
    </row>
    <row r="2395" ht="15.75" customHeight="1">
      <c r="B2395" s="36"/>
    </row>
    <row r="2396" ht="15.75" customHeight="1">
      <c r="B2396" s="36"/>
    </row>
    <row r="2397" ht="15.75" customHeight="1">
      <c r="B2397" s="36"/>
    </row>
    <row r="2398" ht="15.75" customHeight="1">
      <c r="B2398" s="36"/>
    </row>
    <row r="2399" ht="15.75" customHeight="1">
      <c r="B2399" s="36"/>
    </row>
    <row r="2400" ht="15.75" customHeight="1">
      <c r="B2400" s="36"/>
    </row>
    <row r="2401" ht="15.75" customHeight="1">
      <c r="B2401" s="36"/>
    </row>
    <row r="2402" ht="15.75" customHeight="1">
      <c r="B2402" s="36"/>
    </row>
    <row r="2403" ht="15.75" customHeight="1">
      <c r="B2403" s="36"/>
    </row>
    <row r="2404" ht="15.75" customHeight="1">
      <c r="B2404" s="36"/>
    </row>
    <row r="2405" ht="15.75" customHeight="1">
      <c r="B2405" s="36"/>
    </row>
    <row r="2406" ht="15.75" customHeight="1">
      <c r="B2406" s="36"/>
    </row>
    <row r="2407" ht="15.75" customHeight="1">
      <c r="B2407" s="36"/>
    </row>
    <row r="2408" ht="15.75" customHeight="1">
      <c r="B2408" s="36"/>
    </row>
    <row r="2409" ht="15.75" customHeight="1">
      <c r="B2409" s="36"/>
    </row>
    <row r="2410" ht="15.75" customHeight="1">
      <c r="B2410" s="36"/>
    </row>
    <row r="2411" ht="15.75" customHeight="1">
      <c r="B2411" s="36"/>
    </row>
    <row r="2412" ht="15.75" customHeight="1">
      <c r="B2412" s="36"/>
    </row>
    <row r="2413" ht="15.75" customHeight="1">
      <c r="B2413" s="36"/>
    </row>
    <row r="2414" ht="15.75" customHeight="1">
      <c r="B2414" s="36"/>
    </row>
    <row r="2415" ht="15.75" customHeight="1">
      <c r="B2415" s="36"/>
    </row>
    <row r="2416" ht="15.75" customHeight="1">
      <c r="B2416" s="36"/>
    </row>
    <row r="2417" ht="15.75" customHeight="1">
      <c r="B2417" s="36"/>
    </row>
    <row r="2418" ht="15.75" customHeight="1">
      <c r="B2418" s="36"/>
    </row>
    <row r="2419" ht="15.75" customHeight="1">
      <c r="B2419" s="36"/>
    </row>
    <row r="2420" ht="15.75" customHeight="1">
      <c r="B2420" s="36"/>
    </row>
    <row r="2421" ht="15.75" customHeight="1">
      <c r="B2421" s="36"/>
    </row>
    <row r="2422" ht="15.75" customHeight="1">
      <c r="B2422" s="36"/>
    </row>
    <row r="2423" ht="15.75" customHeight="1">
      <c r="B2423" s="36"/>
    </row>
    <row r="2424" ht="15.75" customHeight="1">
      <c r="B2424" s="36"/>
    </row>
    <row r="2425" ht="15.75" customHeight="1">
      <c r="B2425" s="36"/>
    </row>
    <row r="2426" ht="15.75" customHeight="1">
      <c r="B2426" s="36"/>
    </row>
    <row r="2427" ht="15.75" customHeight="1">
      <c r="B2427" s="36"/>
    </row>
    <row r="2428" ht="15.75" customHeight="1">
      <c r="B2428" s="36"/>
    </row>
    <row r="2429" ht="15.75" customHeight="1">
      <c r="B2429" s="36"/>
    </row>
    <row r="2430" ht="15.75" customHeight="1">
      <c r="B2430" s="36"/>
    </row>
    <row r="2431" ht="15.75" customHeight="1">
      <c r="B2431" s="36"/>
    </row>
    <row r="2432" ht="15.75" customHeight="1">
      <c r="B2432" s="36"/>
    </row>
    <row r="2433" ht="15.75" customHeight="1">
      <c r="B2433" s="36"/>
    </row>
    <row r="2434" ht="15.75" customHeight="1">
      <c r="B2434" s="36"/>
    </row>
    <row r="2435" ht="15.75" customHeight="1">
      <c r="B2435" s="36"/>
    </row>
    <row r="2436" ht="15.75" customHeight="1">
      <c r="B2436" s="36"/>
    </row>
    <row r="2437" ht="15.75" customHeight="1">
      <c r="B2437" s="36"/>
    </row>
    <row r="2438" ht="15.75" customHeight="1">
      <c r="B2438" s="36"/>
    </row>
    <row r="2439" ht="15.75" customHeight="1">
      <c r="B2439" s="36"/>
    </row>
    <row r="2440" ht="15.75" customHeight="1">
      <c r="B2440" s="36"/>
    </row>
    <row r="2441" ht="15.75" customHeight="1">
      <c r="B2441" s="36"/>
    </row>
    <row r="2442" ht="15.75" customHeight="1">
      <c r="B2442" s="36"/>
    </row>
    <row r="2443" ht="15.75" customHeight="1">
      <c r="B2443" s="36"/>
    </row>
    <row r="2444" ht="15.75" customHeight="1">
      <c r="B2444" s="36"/>
    </row>
    <row r="2445" ht="15.75" customHeight="1">
      <c r="B2445" s="36"/>
    </row>
    <row r="2446" ht="15.75" customHeight="1">
      <c r="B2446" s="36"/>
    </row>
    <row r="2447" ht="15.75" customHeight="1">
      <c r="B2447" s="36"/>
    </row>
    <row r="2448" ht="15.75" customHeight="1">
      <c r="B2448" s="36"/>
    </row>
    <row r="2449" ht="15.75" customHeight="1">
      <c r="B2449" s="36"/>
    </row>
    <row r="2450" ht="15.75" customHeight="1">
      <c r="B2450" s="36"/>
    </row>
    <row r="2451" ht="15.75" customHeight="1">
      <c r="B2451" s="36"/>
    </row>
    <row r="2452" ht="15.75" customHeight="1">
      <c r="B2452" s="36"/>
    </row>
    <row r="2453" ht="15.75" customHeight="1">
      <c r="B2453" s="36"/>
    </row>
    <row r="2454" ht="15.75" customHeight="1">
      <c r="B2454" s="36"/>
    </row>
    <row r="2455" ht="15.75" customHeight="1">
      <c r="B2455" s="36"/>
    </row>
    <row r="2456" ht="15.75" customHeight="1">
      <c r="B2456" s="36"/>
    </row>
    <row r="2457" ht="15.75" customHeight="1">
      <c r="B2457" s="36"/>
    </row>
    <row r="2458" ht="15.75" customHeight="1">
      <c r="B2458" s="36"/>
    </row>
    <row r="2459" ht="15.75" customHeight="1">
      <c r="B2459" s="36"/>
    </row>
    <row r="2460" ht="15.75" customHeight="1">
      <c r="B2460" s="36"/>
    </row>
    <row r="2461" ht="15.75" customHeight="1">
      <c r="B2461" s="36"/>
    </row>
    <row r="2462" ht="15.75" customHeight="1">
      <c r="B2462" s="36"/>
    </row>
    <row r="2463" ht="15.75" customHeight="1">
      <c r="B2463" s="36"/>
    </row>
    <row r="2464" ht="15.75" customHeight="1">
      <c r="B2464" s="36"/>
    </row>
    <row r="2465" ht="15.75" customHeight="1">
      <c r="B2465" s="36"/>
    </row>
    <row r="2466" ht="15.75" customHeight="1">
      <c r="B2466" s="36"/>
    </row>
    <row r="2467" ht="15.75" customHeight="1">
      <c r="B2467" s="36"/>
    </row>
    <row r="2468" ht="15.75" customHeight="1">
      <c r="B2468" s="36"/>
    </row>
    <row r="2469" ht="15.75" customHeight="1">
      <c r="B2469" s="36"/>
    </row>
    <row r="2470" ht="15.75" customHeight="1">
      <c r="B2470" s="36"/>
    </row>
    <row r="2471" ht="15.75" customHeight="1">
      <c r="B2471" s="36"/>
    </row>
    <row r="2472" ht="15.75" customHeight="1">
      <c r="B2472" s="36"/>
    </row>
    <row r="2473" ht="15.75" customHeight="1">
      <c r="B2473" s="36"/>
    </row>
    <row r="2474" ht="15.75" customHeight="1">
      <c r="B2474" s="36"/>
    </row>
    <row r="2475" ht="15.75" customHeight="1">
      <c r="B2475" s="36"/>
    </row>
    <row r="2476" ht="15.75" customHeight="1">
      <c r="B2476" s="36"/>
    </row>
    <row r="2477" ht="15.75" customHeight="1">
      <c r="B2477" s="36"/>
    </row>
    <row r="2478" ht="15.75" customHeight="1">
      <c r="B2478" s="36"/>
    </row>
    <row r="2479" ht="15.75" customHeight="1">
      <c r="B2479" s="36"/>
    </row>
    <row r="2480" ht="15.75" customHeight="1">
      <c r="B2480" s="36"/>
    </row>
    <row r="2481" ht="15.75" customHeight="1">
      <c r="B2481" s="36"/>
    </row>
    <row r="2482" ht="15.75" customHeight="1">
      <c r="B2482" s="36"/>
    </row>
    <row r="2483" ht="15.75" customHeight="1">
      <c r="B2483" s="36"/>
    </row>
    <row r="2484" ht="15.75" customHeight="1">
      <c r="B2484" s="36"/>
    </row>
    <row r="2485" ht="15.75" customHeight="1">
      <c r="B2485" s="36"/>
    </row>
    <row r="2486" ht="15.75" customHeight="1">
      <c r="B2486" s="36"/>
    </row>
    <row r="2487" ht="15.75" customHeight="1">
      <c r="B2487" s="36"/>
    </row>
    <row r="2488" ht="15.75" customHeight="1">
      <c r="B2488" s="36"/>
    </row>
    <row r="2489" ht="15.75" customHeight="1">
      <c r="B2489" s="36"/>
    </row>
    <row r="2490" ht="15.75" customHeight="1">
      <c r="B2490" s="36"/>
    </row>
    <row r="2491" ht="15.75" customHeight="1">
      <c r="B2491" s="36"/>
    </row>
    <row r="2492" ht="15.75" customHeight="1">
      <c r="B2492" s="36"/>
    </row>
    <row r="2493" ht="15.75" customHeight="1">
      <c r="B2493" s="36"/>
    </row>
    <row r="2494" ht="15.75" customHeight="1">
      <c r="B2494" s="36"/>
    </row>
    <row r="2495" ht="15.75" customHeight="1">
      <c r="B2495" s="36"/>
    </row>
    <row r="2496" ht="15.75" customHeight="1">
      <c r="B2496" s="36"/>
    </row>
    <row r="2497" ht="15.75" customHeight="1">
      <c r="B2497" s="36"/>
    </row>
    <row r="2498" ht="15.75" customHeight="1">
      <c r="B2498" s="36"/>
    </row>
    <row r="2499" ht="15.75" customHeight="1">
      <c r="B2499" s="36"/>
    </row>
    <row r="2500" ht="15.75" customHeight="1">
      <c r="B2500" s="36"/>
    </row>
    <row r="2501" ht="15.75" customHeight="1">
      <c r="B2501" s="36"/>
    </row>
    <row r="2502" ht="15.75" customHeight="1">
      <c r="B2502" s="36"/>
    </row>
    <row r="2503" ht="15.75" customHeight="1">
      <c r="B2503" s="36"/>
    </row>
    <row r="2504" ht="15.75" customHeight="1">
      <c r="B2504" s="36"/>
    </row>
    <row r="2505" ht="15.75" customHeight="1">
      <c r="B2505" s="36"/>
    </row>
    <row r="2506" ht="15.75" customHeight="1">
      <c r="B2506" s="36"/>
    </row>
    <row r="2507" ht="15.75" customHeight="1">
      <c r="B2507" s="36"/>
    </row>
    <row r="2508" ht="15.75" customHeight="1">
      <c r="B2508" s="36"/>
    </row>
    <row r="2509" ht="15.75" customHeight="1">
      <c r="B2509" s="36"/>
    </row>
    <row r="2510" ht="15.75" customHeight="1">
      <c r="B2510" s="36"/>
    </row>
    <row r="2511" ht="15.75" customHeight="1">
      <c r="B2511" s="36"/>
    </row>
    <row r="2512" ht="15.75" customHeight="1">
      <c r="B2512" s="36"/>
    </row>
    <row r="2513" ht="15.75" customHeight="1">
      <c r="B2513" s="36"/>
    </row>
    <row r="2514" ht="15.75" customHeight="1">
      <c r="B2514" s="36"/>
    </row>
    <row r="2515" ht="15.75" customHeight="1">
      <c r="B2515" s="36"/>
    </row>
    <row r="2516" ht="15.75" customHeight="1">
      <c r="B2516" s="36"/>
    </row>
    <row r="2517" ht="15.75" customHeight="1">
      <c r="B2517" s="36"/>
    </row>
    <row r="2518" ht="15.75" customHeight="1">
      <c r="B2518" s="36"/>
    </row>
    <row r="2519" ht="15.75" customHeight="1">
      <c r="B2519" s="36"/>
    </row>
    <row r="2520" ht="15.75" customHeight="1">
      <c r="B2520" s="36"/>
    </row>
    <row r="2521" ht="15.75" customHeight="1">
      <c r="B2521" s="36"/>
    </row>
    <row r="2522" ht="15.75" customHeight="1">
      <c r="B2522" s="36"/>
    </row>
    <row r="2523" ht="15.75" customHeight="1">
      <c r="B2523" s="36"/>
    </row>
    <row r="2524" ht="15.75" customHeight="1">
      <c r="B2524" s="36"/>
    </row>
    <row r="2525" ht="15.75" customHeight="1">
      <c r="B2525" s="36"/>
    </row>
    <row r="2526" ht="15.75" customHeight="1">
      <c r="B2526" s="36"/>
    </row>
    <row r="2527" ht="15.75" customHeight="1">
      <c r="B2527" s="36"/>
    </row>
    <row r="2528" ht="15.75" customHeight="1">
      <c r="B2528" s="36"/>
    </row>
    <row r="2529" ht="15.75" customHeight="1">
      <c r="B2529" s="36"/>
    </row>
    <row r="2530" ht="15.75" customHeight="1">
      <c r="B2530" s="36"/>
    </row>
    <row r="2531" ht="15.75" customHeight="1">
      <c r="B2531" s="36"/>
    </row>
    <row r="2532" ht="15.75" customHeight="1">
      <c r="B2532" s="36"/>
    </row>
    <row r="2533" ht="15.75" customHeight="1">
      <c r="B2533" s="36"/>
    </row>
    <row r="2534" ht="15.75" customHeight="1">
      <c r="B2534" s="36"/>
    </row>
    <row r="2535" ht="15.75" customHeight="1">
      <c r="B2535" s="36"/>
    </row>
    <row r="2536" ht="15.75" customHeight="1">
      <c r="B2536" s="36"/>
    </row>
    <row r="2537" ht="15.75" customHeight="1">
      <c r="B2537" s="36"/>
    </row>
    <row r="2538" ht="15.75" customHeight="1">
      <c r="B2538" s="36"/>
    </row>
    <row r="2539" ht="15.75" customHeight="1">
      <c r="B2539" s="36"/>
    </row>
    <row r="2540" ht="15.75" customHeight="1">
      <c r="B2540" s="36"/>
    </row>
    <row r="2541" ht="15.75" customHeight="1">
      <c r="B2541" s="36"/>
    </row>
    <row r="2542" ht="15.75" customHeight="1">
      <c r="B2542" s="36"/>
    </row>
    <row r="2543" ht="15.75" customHeight="1">
      <c r="B2543" s="36"/>
    </row>
    <row r="2544" ht="15.75" customHeight="1">
      <c r="B2544" s="36"/>
    </row>
    <row r="2545" ht="15.75" customHeight="1">
      <c r="B2545" s="36"/>
    </row>
    <row r="2546" ht="15.75" customHeight="1">
      <c r="B2546" s="36"/>
    </row>
    <row r="2547" ht="15.75" customHeight="1">
      <c r="B2547" s="36"/>
    </row>
    <row r="2548" ht="15.75" customHeight="1">
      <c r="B2548" s="36"/>
    </row>
    <row r="2549" ht="15.75" customHeight="1">
      <c r="B2549" s="36"/>
    </row>
    <row r="2550" ht="15.75" customHeight="1">
      <c r="B2550" s="36"/>
    </row>
    <row r="2551" ht="15.75" customHeight="1">
      <c r="B2551" s="36"/>
    </row>
    <row r="2552" ht="15.75" customHeight="1">
      <c r="B2552" s="36"/>
    </row>
    <row r="2553" ht="15.75" customHeight="1">
      <c r="B2553" s="36"/>
    </row>
    <row r="2554" ht="15.75" customHeight="1">
      <c r="B2554" s="36"/>
    </row>
    <row r="2555" ht="15.75" customHeight="1">
      <c r="B2555" s="36"/>
    </row>
    <row r="2556" ht="15.75" customHeight="1">
      <c r="B2556" s="36"/>
    </row>
    <row r="2557" ht="15.75" customHeight="1">
      <c r="B2557" s="36"/>
    </row>
    <row r="2558" ht="15.75" customHeight="1">
      <c r="B2558" s="36"/>
    </row>
    <row r="2559" ht="15.75" customHeight="1">
      <c r="B2559" s="36"/>
    </row>
    <row r="2560" ht="15.75" customHeight="1">
      <c r="B2560" s="36"/>
    </row>
    <row r="2561" ht="15.75" customHeight="1">
      <c r="B2561" s="36"/>
    </row>
    <row r="2562" ht="15.75" customHeight="1">
      <c r="B2562" s="36"/>
    </row>
    <row r="2563" ht="15.75" customHeight="1">
      <c r="B2563" s="36"/>
    </row>
    <row r="2564" ht="15.75" customHeight="1">
      <c r="B2564" s="36"/>
    </row>
    <row r="2565" ht="15.75" customHeight="1">
      <c r="B2565" s="36"/>
    </row>
    <row r="2566" ht="15.75" customHeight="1">
      <c r="B2566" s="36"/>
    </row>
    <row r="2567" ht="15.75" customHeight="1">
      <c r="B2567" s="36"/>
    </row>
    <row r="2568" ht="15.75" customHeight="1">
      <c r="B2568" s="36"/>
    </row>
    <row r="2569" ht="15.75" customHeight="1">
      <c r="B2569" s="36"/>
    </row>
    <row r="2570" ht="15.75" customHeight="1">
      <c r="B2570" s="36"/>
    </row>
    <row r="2571" ht="15.75" customHeight="1">
      <c r="B2571" s="36"/>
    </row>
    <row r="2572" ht="15.75" customHeight="1">
      <c r="B2572" s="36"/>
    </row>
    <row r="2573" ht="15.75" customHeight="1">
      <c r="B2573" s="36"/>
    </row>
    <row r="2574" ht="15.75" customHeight="1">
      <c r="B2574" s="36"/>
    </row>
    <row r="2575" ht="15.75" customHeight="1">
      <c r="B2575" s="36"/>
    </row>
    <row r="2576" ht="15.75" customHeight="1">
      <c r="B2576" s="36"/>
    </row>
    <row r="2577" ht="15.75" customHeight="1">
      <c r="B2577" s="36"/>
    </row>
    <row r="2578" ht="15.75" customHeight="1">
      <c r="B2578" s="36"/>
    </row>
    <row r="2579" ht="15.75" customHeight="1">
      <c r="B2579" s="36"/>
    </row>
    <row r="2580" ht="15.75" customHeight="1">
      <c r="B2580" s="36"/>
    </row>
    <row r="2581" ht="15.75" customHeight="1">
      <c r="B2581" s="36"/>
    </row>
    <row r="2582" ht="15.75" customHeight="1">
      <c r="B2582" s="36"/>
    </row>
    <row r="2583" ht="15.75" customHeight="1">
      <c r="B2583" s="36"/>
    </row>
    <row r="2584" ht="15.75" customHeight="1">
      <c r="B2584" s="36"/>
    </row>
    <row r="2585" ht="15.75" customHeight="1">
      <c r="B2585" s="36"/>
    </row>
    <row r="2586" ht="15.75" customHeight="1">
      <c r="B2586" s="36"/>
    </row>
    <row r="2587" ht="15.75" customHeight="1">
      <c r="B2587" s="36"/>
    </row>
    <row r="2588" ht="15.75" customHeight="1">
      <c r="B2588" s="36"/>
    </row>
    <row r="2589" ht="15.75" customHeight="1">
      <c r="B2589" s="36"/>
    </row>
    <row r="2590" ht="15.75" customHeight="1">
      <c r="B2590" s="36"/>
    </row>
    <row r="2591" ht="15.75" customHeight="1">
      <c r="B2591" s="36"/>
    </row>
    <row r="2592" ht="15.75" customHeight="1">
      <c r="B2592" s="36"/>
    </row>
    <row r="2593" ht="15.75" customHeight="1">
      <c r="B2593" s="36"/>
    </row>
    <row r="2594" ht="15.75" customHeight="1">
      <c r="B2594" s="36"/>
    </row>
    <row r="2595" ht="15.75" customHeight="1">
      <c r="B2595" s="36"/>
    </row>
    <row r="2596" ht="15.75" customHeight="1">
      <c r="B2596" s="36"/>
    </row>
    <row r="2597" ht="15.75" customHeight="1">
      <c r="B2597" s="36"/>
    </row>
    <row r="2598" ht="15.75" customHeight="1">
      <c r="B2598" s="36"/>
    </row>
    <row r="2599" ht="15.75" customHeight="1">
      <c r="B2599" s="36"/>
    </row>
    <row r="2600" ht="15.75" customHeight="1">
      <c r="B2600" s="36"/>
    </row>
    <row r="2601" ht="15.75" customHeight="1">
      <c r="B2601" s="36"/>
    </row>
    <row r="2602" ht="15.75" customHeight="1">
      <c r="B2602" s="36"/>
    </row>
    <row r="2603" ht="15.75" customHeight="1">
      <c r="B2603" s="36"/>
    </row>
    <row r="2604" ht="15.75" customHeight="1">
      <c r="B2604" s="36"/>
    </row>
    <row r="2605" ht="15.75" customHeight="1">
      <c r="B2605" s="36"/>
    </row>
    <row r="2606" ht="15.75" customHeight="1">
      <c r="B2606" s="36"/>
    </row>
    <row r="2607" ht="15.75" customHeight="1">
      <c r="B2607" s="36"/>
    </row>
    <row r="2608" ht="15.75" customHeight="1">
      <c r="B2608" s="36"/>
    </row>
    <row r="2609" ht="15.75" customHeight="1">
      <c r="B2609" s="36"/>
    </row>
    <row r="2610" ht="15.75" customHeight="1">
      <c r="B2610" s="36"/>
    </row>
    <row r="2611" ht="15.75" customHeight="1">
      <c r="B2611" s="36"/>
    </row>
    <row r="2612" ht="15.75" customHeight="1">
      <c r="B2612" s="36"/>
    </row>
    <row r="2613" ht="15.75" customHeight="1">
      <c r="B2613" s="36"/>
    </row>
    <row r="2614" ht="15.75" customHeight="1">
      <c r="B2614" s="36"/>
    </row>
    <row r="2615" ht="15.75" customHeight="1">
      <c r="B2615" s="36"/>
    </row>
    <row r="2616" ht="15.75" customHeight="1">
      <c r="B2616" s="36"/>
    </row>
    <row r="2617" ht="15.75" customHeight="1">
      <c r="B2617" s="36"/>
    </row>
    <row r="2618" ht="15.75" customHeight="1">
      <c r="B2618" s="36"/>
    </row>
    <row r="2619" ht="15.75" customHeight="1">
      <c r="B2619" s="36"/>
    </row>
    <row r="2620" ht="15.75" customHeight="1">
      <c r="B2620" s="36"/>
    </row>
    <row r="2621" ht="15.75" customHeight="1">
      <c r="B2621" s="36"/>
    </row>
    <row r="2622" ht="15.75" customHeight="1">
      <c r="B2622" s="36"/>
    </row>
    <row r="2623" ht="15.75" customHeight="1">
      <c r="B2623" s="36"/>
    </row>
    <row r="2624" ht="15.75" customHeight="1">
      <c r="B2624" s="36"/>
    </row>
    <row r="2625" ht="15.75" customHeight="1">
      <c r="B2625" s="36"/>
    </row>
    <row r="2626" ht="15.75" customHeight="1">
      <c r="B2626" s="36"/>
    </row>
    <row r="2627" ht="15.75" customHeight="1">
      <c r="B2627" s="36"/>
    </row>
    <row r="2628" ht="15.75" customHeight="1">
      <c r="B2628" s="36"/>
    </row>
    <row r="2629" ht="15.75" customHeight="1">
      <c r="B2629" s="36"/>
    </row>
    <row r="2630" ht="15.75" customHeight="1">
      <c r="B2630" s="36"/>
    </row>
    <row r="2631" ht="15.75" customHeight="1">
      <c r="B2631" s="36"/>
    </row>
    <row r="2632" ht="15.75" customHeight="1">
      <c r="B2632" s="36"/>
    </row>
    <row r="2633" ht="15.75" customHeight="1">
      <c r="B2633" s="36"/>
    </row>
    <row r="2634" ht="15.75" customHeight="1">
      <c r="B2634" s="36"/>
    </row>
    <row r="2635" ht="15.75" customHeight="1">
      <c r="B2635" s="36"/>
    </row>
    <row r="2636" ht="15.75" customHeight="1">
      <c r="B2636" s="36"/>
    </row>
    <row r="2637" ht="15.75" customHeight="1">
      <c r="B2637" s="36"/>
    </row>
    <row r="2638" ht="15.75" customHeight="1">
      <c r="B2638" s="36"/>
    </row>
    <row r="2639" ht="15.75" customHeight="1">
      <c r="B2639" s="36"/>
    </row>
    <row r="2640" ht="15.75" customHeight="1">
      <c r="B2640" s="36"/>
    </row>
    <row r="2641" ht="15.75" customHeight="1">
      <c r="B2641" s="36"/>
    </row>
    <row r="2642" ht="15.75" customHeight="1">
      <c r="B2642" s="36"/>
    </row>
    <row r="2643" ht="15.75" customHeight="1">
      <c r="B2643" s="36"/>
    </row>
    <row r="2644" ht="15.75" customHeight="1">
      <c r="B2644" s="36"/>
    </row>
    <row r="2645" ht="15.75" customHeight="1">
      <c r="B2645" s="36"/>
    </row>
    <row r="2646" ht="15.75" customHeight="1">
      <c r="B2646" s="36"/>
    </row>
    <row r="2647" ht="15.75" customHeight="1">
      <c r="B2647" s="36"/>
    </row>
    <row r="2648" ht="15.75" customHeight="1">
      <c r="B2648" s="36"/>
    </row>
    <row r="2649" ht="15.75" customHeight="1">
      <c r="B2649" s="36"/>
    </row>
    <row r="2650" ht="15.75" customHeight="1">
      <c r="B2650" s="36"/>
    </row>
    <row r="2651" ht="15.75" customHeight="1">
      <c r="B2651" s="36"/>
    </row>
    <row r="2652" ht="15.75" customHeight="1">
      <c r="B2652" s="36"/>
    </row>
    <row r="2653" ht="15.75" customHeight="1">
      <c r="B2653" s="36"/>
    </row>
    <row r="2654" ht="15.75" customHeight="1">
      <c r="B2654" s="36"/>
    </row>
    <row r="2655" ht="15.75" customHeight="1">
      <c r="B2655" s="36"/>
    </row>
    <row r="2656" ht="15.75" customHeight="1">
      <c r="B2656" s="36"/>
    </row>
    <row r="2657" ht="15.75" customHeight="1">
      <c r="B2657" s="36"/>
    </row>
    <row r="2658" ht="15.75" customHeight="1">
      <c r="B2658" s="36"/>
    </row>
    <row r="2659" ht="15.75" customHeight="1">
      <c r="B2659" s="36"/>
    </row>
    <row r="2660" ht="15.75" customHeight="1">
      <c r="B2660" s="36"/>
    </row>
    <row r="2661" ht="15.75" customHeight="1">
      <c r="B2661" s="36"/>
    </row>
    <row r="2662" ht="15.75" customHeight="1">
      <c r="B2662" s="36"/>
    </row>
    <row r="2663" ht="15.75" customHeight="1">
      <c r="B2663" s="36"/>
    </row>
    <row r="2664" ht="15.75" customHeight="1">
      <c r="B2664" s="36"/>
    </row>
    <row r="2665" ht="15.75" customHeight="1">
      <c r="B2665" s="36"/>
    </row>
    <row r="2666" ht="15.75" customHeight="1">
      <c r="B2666" s="36"/>
    </row>
    <row r="2667" ht="15.75" customHeight="1">
      <c r="B2667" s="36"/>
    </row>
    <row r="2668" ht="15.75" customHeight="1">
      <c r="B2668" s="36"/>
    </row>
    <row r="2669" ht="15.75" customHeight="1">
      <c r="B2669" s="36"/>
    </row>
    <row r="2670" ht="15.75" customHeight="1">
      <c r="B2670" s="36"/>
    </row>
    <row r="2671" ht="15.75" customHeight="1">
      <c r="B2671" s="36"/>
    </row>
    <row r="2672" ht="15.75" customHeight="1">
      <c r="B2672" s="36"/>
    </row>
    <row r="2673" ht="15.75" customHeight="1">
      <c r="B2673" s="36"/>
    </row>
    <row r="2674" ht="15.75" customHeight="1">
      <c r="B2674" s="36"/>
    </row>
    <row r="2675" ht="15.75" customHeight="1">
      <c r="B2675" s="36"/>
    </row>
    <row r="2676" ht="15.75" customHeight="1">
      <c r="B2676" s="36"/>
    </row>
    <row r="2677" ht="15.75" customHeight="1">
      <c r="B2677" s="36"/>
    </row>
    <row r="2678" ht="15.75" customHeight="1">
      <c r="B2678" s="36"/>
    </row>
    <row r="2679" ht="15.75" customHeight="1">
      <c r="B2679" s="36"/>
    </row>
    <row r="2680" ht="15.75" customHeight="1">
      <c r="B2680" s="36"/>
    </row>
    <row r="2681" ht="15.75" customHeight="1">
      <c r="B2681" s="36"/>
    </row>
    <row r="2682" ht="15.75" customHeight="1">
      <c r="B2682" s="36"/>
    </row>
    <row r="2683" ht="15.75" customHeight="1">
      <c r="B2683" s="36"/>
    </row>
    <row r="2684" ht="15.75" customHeight="1">
      <c r="B2684" s="36"/>
    </row>
    <row r="2685" ht="15.75" customHeight="1">
      <c r="B2685" s="36"/>
    </row>
    <row r="2686" ht="15.75" customHeight="1">
      <c r="B2686" s="36"/>
    </row>
    <row r="2687" ht="15.75" customHeight="1">
      <c r="B2687" s="36"/>
    </row>
    <row r="2688" ht="15.75" customHeight="1">
      <c r="B2688" s="36"/>
    </row>
    <row r="2689" ht="15.75" customHeight="1">
      <c r="B2689" s="36"/>
    </row>
    <row r="2690" ht="15.75" customHeight="1">
      <c r="B2690" s="36"/>
    </row>
    <row r="2691" ht="15.75" customHeight="1">
      <c r="B2691" s="36"/>
    </row>
    <row r="2692" ht="15.75" customHeight="1">
      <c r="B2692" s="36"/>
    </row>
    <row r="2693" ht="15.75" customHeight="1">
      <c r="B2693" s="36"/>
    </row>
    <row r="2694" ht="15.75" customHeight="1">
      <c r="B2694" s="36"/>
    </row>
    <row r="2695" ht="15.75" customHeight="1">
      <c r="B2695" s="36"/>
    </row>
    <row r="2696" ht="15.75" customHeight="1">
      <c r="B2696" s="36"/>
    </row>
    <row r="2697" ht="15.75" customHeight="1">
      <c r="B2697" s="36"/>
    </row>
    <row r="2698" ht="15.75" customHeight="1">
      <c r="B2698" s="36"/>
    </row>
    <row r="2699" ht="15.75" customHeight="1">
      <c r="B2699" s="36"/>
    </row>
    <row r="2700" ht="15.75" customHeight="1">
      <c r="B2700" s="36"/>
    </row>
    <row r="2701" ht="15.75" customHeight="1">
      <c r="B2701" s="36"/>
    </row>
    <row r="2702" ht="15.75" customHeight="1">
      <c r="B2702" s="36"/>
    </row>
    <row r="2703" ht="15.75" customHeight="1">
      <c r="B2703" s="36"/>
    </row>
    <row r="2704" ht="15.75" customHeight="1">
      <c r="B2704" s="36"/>
    </row>
    <row r="2705" ht="15.75" customHeight="1">
      <c r="B2705" s="36"/>
    </row>
    <row r="2706" ht="15.75" customHeight="1">
      <c r="B2706" s="36"/>
    </row>
    <row r="2707" ht="15.75" customHeight="1">
      <c r="B2707" s="36"/>
    </row>
    <row r="2708" ht="15.75" customHeight="1">
      <c r="B2708" s="36"/>
    </row>
    <row r="2709" ht="15.75" customHeight="1">
      <c r="B2709" s="36"/>
    </row>
    <row r="2710" ht="15.75" customHeight="1">
      <c r="B2710" s="36"/>
    </row>
    <row r="2711" ht="15.75" customHeight="1">
      <c r="B2711" s="36"/>
    </row>
    <row r="2712" ht="15.75" customHeight="1">
      <c r="B2712" s="36"/>
    </row>
    <row r="2713" ht="15.75" customHeight="1">
      <c r="B2713" s="36"/>
    </row>
    <row r="2714" ht="15.75" customHeight="1">
      <c r="B2714" s="36"/>
    </row>
    <row r="2715" ht="15.75" customHeight="1">
      <c r="B2715" s="36"/>
    </row>
    <row r="2716" ht="15.75" customHeight="1">
      <c r="B2716" s="36"/>
    </row>
    <row r="2717" ht="15.75" customHeight="1">
      <c r="B2717" s="36"/>
    </row>
    <row r="2718" ht="15.75" customHeight="1">
      <c r="B2718" s="36"/>
    </row>
    <row r="2719" ht="15.75" customHeight="1">
      <c r="B2719" s="36"/>
    </row>
    <row r="2720" ht="15.75" customHeight="1">
      <c r="B2720" s="36"/>
    </row>
    <row r="2721" ht="15.75" customHeight="1">
      <c r="B2721" s="36"/>
    </row>
    <row r="2722" ht="15.75" customHeight="1">
      <c r="B2722" s="36"/>
    </row>
    <row r="2723" ht="15.75" customHeight="1">
      <c r="B2723" s="36"/>
    </row>
    <row r="2724" ht="15.75" customHeight="1">
      <c r="B2724" s="36"/>
    </row>
    <row r="2725" ht="15.75" customHeight="1">
      <c r="B2725" s="36"/>
    </row>
    <row r="2726" ht="15.75" customHeight="1">
      <c r="B2726" s="36"/>
    </row>
    <row r="2727" ht="15.75" customHeight="1">
      <c r="B2727" s="36"/>
    </row>
    <row r="2728" ht="15.75" customHeight="1">
      <c r="B2728" s="36"/>
    </row>
    <row r="2729" ht="15.75" customHeight="1">
      <c r="B2729" s="36"/>
    </row>
    <row r="2730" ht="15.75" customHeight="1">
      <c r="B2730" s="36"/>
    </row>
    <row r="2731" ht="15.75" customHeight="1">
      <c r="B2731" s="36"/>
    </row>
    <row r="2732" ht="15.75" customHeight="1">
      <c r="B2732" s="36"/>
    </row>
    <row r="2733" ht="15.75" customHeight="1">
      <c r="B2733" s="36"/>
    </row>
    <row r="2734" ht="15.75" customHeight="1">
      <c r="B2734" s="36"/>
    </row>
    <row r="2735" ht="15.75" customHeight="1">
      <c r="B2735" s="36"/>
    </row>
    <row r="2736" ht="15.75" customHeight="1">
      <c r="B2736" s="36"/>
    </row>
    <row r="2737" ht="15.75" customHeight="1">
      <c r="B2737" s="36"/>
    </row>
    <row r="2738" ht="15.75" customHeight="1">
      <c r="B2738" s="36"/>
    </row>
    <row r="2739" ht="15.75" customHeight="1">
      <c r="B2739" s="36"/>
    </row>
    <row r="2740" ht="15.75" customHeight="1">
      <c r="B2740" s="36"/>
    </row>
    <row r="2741" ht="15.75" customHeight="1">
      <c r="B2741" s="36"/>
    </row>
    <row r="2742" ht="15.75" customHeight="1">
      <c r="B2742" s="36"/>
    </row>
    <row r="2743" ht="15.75" customHeight="1">
      <c r="B2743" s="36"/>
    </row>
    <row r="2744" ht="15.75" customHeight="1">
      <c r="B2744" s="36"/>
    </row>
    <row r="2745" ht="15.75" customHeight="1">
      <c r="B2745" s="36"/>
    </row>
    <row r="2746" ht="15.75" customHeight="1">
      <c r="B2746" s="36"/>
    </row>
    <row r="2747" ht="15.75" customHeight="1">
      <c r="B2747" s="36"/>
    </row>
    <row r="2748" ht="15.75" customHeight="1">
      <c r="B2748" s="36"/>
    </row>
    <row r="2749" ht="15.75" customHeight="1">
      <c r="B2749" s="36"/>
    </row>
    <row r="2750" ht="15.75" customHeight="1">
      <c r="B2750" s="36"/>
    </row>
    <row r="2751" ht="15.75" customHeight="1">
      <c r="B2751" s="36"/>
    </row>
    <row r="2752" ht="15.75" customHeight="1">
      <c r="B2752" s="36"/>
    </row>
    <row r="2753" ht="15.75" customHeight="1">
      <c r="B2753" s="36"/>
    </row>
    <row r="2754" ht="15.75" customHeight="1">
      <c r="B2754" s="36"/>
    </row>
    <row r="2755" ht="15.75" customHeight="1">
      <c r="B2755" s="36"/>
    </row>
    <row r="2756" ht="15.75" customHeight="1">
      <c r="B2756" s="36"/>
    </row>
    <row r="2757" ht="15.75" customHeight="1">
      <c r="B2757" s="36"/>
    </row>
    <row r="2758" ht="15.75" customHeight="1">
      <c r="B2758" s="36"/>
    </row>
    <row r="2759" ht="15.75" customHeight="1">
      <c r="B2759" s="36"/>
    </row>
    <row r="2760" ht="15.75" customHeight="1">
      <c r="B2760" s="36"/>
    </row>
    <row r="2761" ht="15.75" customHeight="1">
      <c r="B2761" s="36"/>
    </row>
    <row r="2762" ht="15.75" customHeight="1">
      <c r="B2762" s="36"/>
    </row>
    <row r="2763" ht="15.75" customHeight="1">
      <c r="B2763" s="36"/>
    </row>
    <row r="2764" ht="15.75" customHeight="1">
      <c r="B2764" s="36"/>
    </row>
    <row r="2765" ht="15.75" customHeight="1">
      <c r="B2765" s="36"/>
    </row>
    <row r="2766" ht="15.75" customHeight="1">
      <c r="B2766" s="36"/>
    </row>
    <row r="2767" ht="15.75" customHeight="1">
      <c r="B2767" s="36"/>
    </row>
    <row r="2768" ht="15.75" customHeight="1">
      <c r="B2768" s="36"/>
    </row>
    <row r="2769" ht="15.75" customHeight="1">
      <c r="B2769" s="36"/>
    </row>
    <row r="2770" ht="15.75" customHeight="1">
      <c r="B2770" s="36"/>
    </row>
    <row r="2771" ht="15.75" customHeight="1">
      <c r="B2771" s="36"/>
    </row>
    <row r="2772" ht="15.75" customHeight="1">
      <c r="B2772" s="36"/>
    </row>
    <row r="2773" ht="15.75" customHeight="1">
      <c r="B2773" s="36"/>
    </row>
    <row r="2774" ht="15.75" customHeight="1">
      <c r="B2774" s="36"/>
    </row>
    <row r="2775" ht="15.75" customHeight="1">
      <c r="B2775" s="36"/>
    </row>
    <row r="2776" ht="15.75" customHeight="1">
      <c r="B2776" s="36"/>
    </row>
    <row r="2777" ht="15.75" customHeight="1">
      <c r="B2777" s="36"/>
    </row>
    <row r="2778" ht="15.75" customHeight="1">
      <c r="B2778" s="36"/>
    </row>
    <row r="2779" ht="15.75" customHeight="1">
      <c r="B2779" s="36"/>
    </row>
    <row r="2780" ht="15.75" customHeight="1">
      <c r="B2780" s="36"/>
    </row>
    <row r="2781" ht="15.75" customHeight="1">
      <c r="B2781" s="36"/>
    </row>
    <row r="2782" ht="15.75" customHeight="1">
      <c r="B2782" s="36"/>
    </row>
    <row r="2783" ht="15.75" customHeight="1">
      <c r="B2783" s="36"/>
    </row>
    <row r="2784" ht="15.75" customHeight="1">
      <c r="B2784" s="36"/>
    </row>
    <row r="2785" ht="15.75" customHeight="1">
      <c r="B2785" s="36"/>
    </row>
    <row r="2786" ht="15.75" customHeight="1">
      <c r="B2786" s="36"/>
    </row>
    <row r="2787" ht="15.75" customHeight="1">
      <c r="B2787" s="36"/>
    </row>
    <row r="2788" ht="15.75" customHeight="1">
      <c r="B2788" s="36"/>
    </row>
    <row r="2789" ht="15.75" customHeight="1">
      <c r="B2789" s="36"/>
    </row>
    <row r="2790" ht="15.75" customHeight="1">
      <c r="B2790" s="36"/>
    </row>
    <row r="2791" ht="15.75" customHeight="1">
      <c r="B2791" s="36"/>
    </row>
    <row r="2792" ht="15.75" customHeight="1">
      <c r="B2792" s="36"/>
    </row>
    <row r="2793" ht="15.75" customHeight="1">
      <c r="B2793" s="36"/>
    </row>
    <row r="2794" ht="15.75" customHeight="1">
      <c r="B2794" s="36"/>
    </row>
    <row r="2795" ht="15.75" customHeight="1">
      <c r="B2795" s="36"/>
    </row>
    <row r="2796" ht="15.75" customHeight="1">
      <c r="B2796" s="36"/>
    </row>
    <row r="2797" ht="15.75" customHeight="1">
      <c r="B2797" s="36"/>
    </row>
    <row r="2798" ht="15.75" customHeight="1">
      <c r="B2798" s="36"/>
    </row>
    <row r="2799" ht="15.75" customHeight="1">
      <c r="B2799" s="36"/>
    </row>
    <row r="2800" ht="15.75" customHeight="1">
      <c r="B2800" s="36"/>
    </row>
    <row r="2801" ht="15.75" customHeight="1">
      <c r="B2801" s="36"/>
    </row>
    <row r="2802" ht="15.75" customHeight="1">
      <c r="B2802" s="36"/>
    </row>
    <row r="2803" ht="15.75" customHeight="1">
      <c r="B2803" s="36"/>
    </row>
    <row r="2804" ht="15.75" customHeight="1">
      <c r="B2804" s="36"/>
    </row>
    <row r="2805" ht="15.75" customHeight="1">
      <c r="B2805" s="36"/>
    </row>
    <row r="2806" ht="15.75" customHeight="1">
      <c r="B2806" s="36"/>
    </row>
    <row r="2807" ht="15.75" customHeight="1">
      <c r="B2807" s="36"/>
    </row>
    <row r="2808" ht="15.75" customHeight="1">
      <c r="B2808" s="36"/>
    </row>
    <row r="2809" ht="15.75" customHeight="1">
      <c r="B2809" s="36"/>
    </row>
    <row r="2810" ht="15.75" customHeight="1">
      <c r="B2810" s="36"/>
    </row>
    <row r="2811" ht="15.75" customHeight="1">
      <c r="B2811" s="36"/>
    </row>
    <row r="2812" ht="15.75" customHeight="1">
      <c r="B2812" s="36"/>
    </row>
    <row r="2813" ht="15.75" customHeight="1">
      <c r="B2813" s="36"/>
    </row>
    <row r="2814" ht="15.75" customHeight="1">
      <c r="B2814" s="36"/>
    </row>
    <row r="2815" ht="15.75" customHeight="1">
      <c r="B2815" s="36"/>
    </row>
    <row r="2816" ht="15.75" customHeight="1">
      <c r="B2816" s="36"/>
    </row>
    <row r="2817" ht="15.75" customHeight="1">
      <c r="B2817" s="36"/>
    </row>
    <row r="2818" ht="15.75" customHeight="1">
      <c r="B2818" s="36"/>
    </row>
    <row r="2819" ht="15.75" customHeight="1">
      <c r="B2819" s="36"/>
    </row>
    <row r="2820" ht="15.75" customHeight="1">
      <c r="B2820" s="36"/>
    </row>
    <row r="2821" ht="15.75" customHeight="1">
      <c r="B2821" s="36"/>
    </row>
    <row r="2822" ht="15.75" customHeight="1">
      <c r="B2822" s="36"/>
    </row>
    <row r="2823" ht="15.75" customHeight="1">
      <c r="B2823" s="36"/>
    </row>
    <row r="2824" ht="15.75" customHeight="1">
      <c r="B2824" s="36"/>
    </row>
    <row r="2825" ht="15.75" customHeight="1">
      <c r="B2825" s="36"/>
    </row>
    <row r="2826" ht="15.75" customHeight="1">
      <c r="B2826" s="36"/>
    </row>
    <row r="2827" ht="15.75" customHeight="1">
      <c r="B2827" s="36"/>
    </row>
    <row r="2828" ht="15.75" customHeight="1">
      <c r="B2828" s="36"/>
    </row>
    <row r="2829" ht="15.75" customHeight="1">
      <c r="B2829" s="36"/>
    </row>
    <row r="2830" ht="15.75" customHeight="1">
      <c r="B2830" s="36"/>
    </row>
    <row r="2831" ht="15.75" customHeight="1">
      <c r="B2831" s="36"/>
    </row>
    <row r="2832" ht="15.75" customHeight="1">
      <c r="B2832" s="36"/>
    </row>
    <row r="2833" ht="15.75" customHeight="1">
      <c r="B2833" s="36"/>
    </row>
    <row r="2834" ht="15.75" customHeight="1">
      <c r="B2834" s="36"/>
    </row>
    <row r="2835" ht="15.75" customHeight="1">
      <c r="B2835" s="36"/>
    </row>
    <row r="2836" ht="15.75" customHeight="1">
      <c r="B2836" s="36"/>
    </row>
    <row r="2837" ht="15.75" customHeight="1">
      <c r="B2837" s="36"/>
    </row>
    <row r="2838" ht="15.75" customHeight="1">
      <c r="B2838" s="36"/>
    </row>
    <row r="2839" ht="15.75" customHeight="1">
      <c r="B2839" s="36"/>
    </row>
    <row r="2840" ht="15.75" customHeight="1">
      <c r="B2840" s="36"/>
    </row>
    <row r="2841" ht="15.75" customHeight="1">
      <c r="B2841" s="36"/>
    </row>
    <row r="2842" ht="15.75" customHeight="1">
      <c r="B2842" s="36"/>
    </row>
    <row r="2843" ht="15.75" customHeight="1">
      <c r="B2843" s="36"/>
    </row>
    <row r="2844" ht="15.75" customHeight="1">
      <c r="B2844" s="36"/>
    </row>
    <row r="2845" ht="15.75" customHeight="1">
      <c r="B2845" s="36"/>
    </row>
    <row r="2846" ht="15.75" customHeight="1">
      <c r="B2846" s="36"/>
    </row>
    <row r="2847" ht="15.75" customHeight="1">
      <c r="B2847" s="36"/>
    </row>
    <row r="2848" ht="15.75" customHeight="1">
      <c r="B2848" s="36"/>
    </row>
    <row r="2849" ht="15.75" customHeight="1">
      <c r="B2849" s="36"/>
    </row>
    <row r="2850" ht="15.75" customHeight="1">
      <c r="B2850" s="36"/>
    </row>
    <row r="2851" ht="15.75" customHeight="1">
      <c r="B2851" s="36"/>
    </row>
    <row r="2852" ht="15.75" customHeight="1">
      <c r="B2852" s="36"/>
    </row>
    <row r="2853" ht="15.75" customHeight="1">
      <c r="B2853" s="36"/>
    </row>
    <row r="2854" ht="15.75" customHeight="1">
      <c r="B2854" s="36"/>
    </row>
    <row r="2855" ht="15.75" customHeight="1">
      <c r="B2855" s="36"/>
    </row>
    <row r="2856" ht="15.75" customHeight="1">
      <c r="B2856" s="36"/>
    </row>
    <row r="2857" ht="15.75" customHeight="1">
      <c r="B2857" s="36"/>
    </row>
    <row r="2858" ht="15.75" customHeight="1">
      <c r="B2858" s="36"/>
    </row>
    <row r="2859" ht="15.75" customHeight="1">
      <c r="B2859" s="36"/>
    </row>
    <row r="2860" ht="15.75" customHeight="1">
      <c r="B2860" s="36"/>
    </row>
    <row r="2861" ht="15.75" customHeight="1">
      <c r="B2861" s="36"/>
    </row>
    <row r="2862" ht="15.75" customHeight="1">
      <c r="B2862" s="36"/>
    </row>
    <row r="2863" ht="15.75" customHeight="1">
      <c r="B2863" s="36"/>
    </row>
    <row r="2864" ht="15.75" customHeight="1">
      <c r="B2864" s="36"/>
    </row>
    <row r="2865" ht="15.75" customHeight="1">
      <c r="B2865" s="36"/>
    </row>
    <row r="2866" ht="15.75" customHeight="1">
      <c r="B2866" s="36"/>
    </row>
    <row r="2867" ht="15.75" customHeight="1">
      <c r="B2867" s="36"/>
    </row>
    <row r="2868" ht="15.75" customHeight="1">
      <c r="B2868" s="36"/>
    </row>
    <row r="2869" ht="15.75" customHeight="1">
      <c r="B2869" s="36"/>
    </row>
    <row r="2870" ht="15.75" customHeight="1">
      <c r="B2870" s="36"/>
    </row>
    <row r="2871" ht="15.75" customHeight="1">
      <c r="B2871" s="36"/>
    </row>
    <row r="2872" ht="15.75" customHeight="1">
      <c r="B2872" s="36"/>
    </row>
    <row r="2873" ht="15.75" customHeight="1">
      <c r="B2873" s="36"/>
    </row>
    <row r="2874" ht="15.75" customHeight="1">
      <c r="B2874" s="36"/>
    </row>
    <row r="2875" ht="15.75" customHeight="1">
      <c r="B2875" s="36"/>
    </row>
    <row r="2876" ht="15.75" customHeight="1">
      <c r="B2876" s="36"/>
    </row>
    <row r="2877" ht="15.75" customHeight="1">
      <c r="B2877" s="36"/>
    </row>
    <row r="2878" ht="15.75" customHeight="1">
      <c r="B2878" s="36"/>
    </row>
    <row r="2879" ht="15.75" customHeight="1">
      <c r="B2879" s="36"/>
    </row>
    <row r="2880" ht="15.75" customHeight="1">
      <c r="B2880" s="36"/>
    </row>
    <row r="2881" ht="15.75" customHeight="1">
      <c r="B2881" s="36"/>
    </row>
    <row r="2882" ht="15.75" customHeight="1">
      <c r="B2882" s="36"/>
    </row>
    <row r="2883" ht="15.75" customHeight="1">
      <c r="B2883" s="36"/>
    </row>
    <row r="2884" ht="15.75" customHeight="1">
      <c r="B2884" s="36"/>
    </row>
    <row r="2885" ht="15.75" customHeight="1">
      <c r="B2885" s="36"/>
    </row>
    <row r="2886" ht="15.75" customHeight="1">
      <c r="B2886" s="36"/>
    </row>
    <row r="2887" ht="15.75" customHeight="1">
      <c r="B2887" s="36"/>
    </row>
    <row r="2888" ht="15.75" customHeight="1">
      <c r="B2888" s="36"/>
    </row>
    <row r="2889" ht="15.75" customHeight="1">
      <c r="B2889" s="36"/>
    </row>
    <row r="2890" ht="15.75" customHeight="1">
      <c r="B2890" s="36"/>
    </row>
    <row r="2891" ht="15.75" customHeight="1">
      <c r="B2891" s="36"/>
    </row>
    <row r="2892" ht="15.75" customHeight="1">
      <c r="B2892" s="36"/>
    </row>
    <row r="2893" ht="15.75" customHeight="1">
      <c r="B2893" s="36"/>
    </row>
    <row r="2894" ht="15.75" customHeight="1">
      <c r="B2894" s="36"/>
    </row>
    <row r="2895" ht="15.75" customHeight="1">
      <c r="B2895" s="36"/>
    </row>
    <row r="2896" ht="15.75" customHeight="1">
      <c r="B2896" s="36"/>
    </row>
    <row r="2897" ht="15.75" customHeight="1">
      <c r="B2897" s="36"/>
    </row>
    <row r="2898" ht="15.75" customHeight="1">
      <c r="B2898" s="36"/>
    </row>
    <row r="2899" ht="15.75" customHeight="1">
      <c r="B2899" s="36"/>
    </row>
    <row r="2900" ht="15.75" customHeight="1">
      <c r="B2900" s="36"/>
    </row>
    <row r="2901" ht="15.75" customHeight="1">
      <c r="B2901" s="36"/>
    </row>
    <row r="2902" ht="15.75" customHeight="1">
      <c r="B2902" s="36"/>
    </row>
    <row r="2903" ht="15.75" customHeight="1">
      <c r="B2903" s="36"/>
    </row>
    <row r="2904" ht="15.75" customHeight="1">
      <c r="B2904" s="36"/>
    </row>
    <row r="2905" ht="15.75" customHeight="1">
      <c r="B2905" s="36"/>
    </row>
    <row r="2906" ht="15.75" customHeight="1">
      <c r="B2906" s="36"/>
    </row>
    <row r="2907" ht="15.75" customHeight="1">
      <c r="B2907" s="36"/>
    </row>
    <row r="2908" ht="15.75" customHeight="1">
      <c r="B2908" s="36"/>
    </row>
    <row r="2909" ht="15.75" customHeight="1">
      <c r="B2909" s="36"/>
    </row>
    <row r="2910" ht="15.75" customHeight="1">
      <c r="B2910" s="36"/>
    </row>
    <row r="2911" ht="15.75" customHeight="1">
      <c r="B2911" s="36"/>
    </row>
    <row r="2912" ht="15.75" customHeight="1">
      <c r="B2912" s="36"/>
    </row>
    <row r="2913" ht="15.75" customHeight="1">
      <c r="B2913" s="36"/>
    </row>
    <row r="2914" ht="15.75" customHeight="1">
      <c r="B2914" s="36"/>
    </row>
    <row r="2915" ht="15.75" customHeight="1">
      <c r="B2915" s="36"/>
    </row>
    <row r="2916" ht="15.75" customHeight="1">
      <c r="B2916" s="36"/>
    </row>
    <row r="2917" ht="15.75" customHeight="1">
      <c r="B2917" s="36"/>
    </row>
    <row r="2918" ht="15.75" customHeight="1">
      <c r="B2918" s="36"/>
    </row>
    <row r="2919" ht="15.75" customHeight="1">
      <c r="B2919" s="36"/>
    </row>
    <row r="2920" ht="15.75" customHeight="1">
      <c r="B2920" s="36"/>
    </row>
    <row r="2921" ht="15.75" customHeight="1">
      <c r="B2921" s="36"/>
    </row>
    <row r="2922" ht="15.75" customHeight="1">
      <c r="B2922" s="36"/>
    </row>
    <row r="2923" ht="15.75" customHeight="1">
      <c r="B2923" s="36"/>
    </row>
    <row r="2924" ht="15.75" customHeight="1">
      <c r="B2924" s="36"/>
    </row>
    <row r="2925" ht="15.75" customHeight="1">
      <c r="B2925" s="36"/>
    </row>
    <row r="2926" ht="15.75" customHeight="1">
      <c r="B2926" s="36"/>
    </row>
    <row r="2927" ht="15.75" customHeight="1">
      <c r="B2927" s="36"/>
    </row>
    <row r="2928" ht="15.75" customHeight="1">
      <c r="B2928" s="36"/>
    </row>
    <row r="2929" ht="15.75" customHeight="1">
      <c r="B2929" s="36"/>
    </row>
    <row r="2930" ht="15.75" customHeight="1">
      <c r="B2930" s="36"/>
    </row>
    <row r="2931" ht="15.75" customHeight="1">
      <c r="B2931" s="36"/>
    </row>
    <row r="2932" ht="15.75" customHeight="1">
      <c r="B2932" s="36"/>
    </row>
    <row r="2933" ht="15.75" customHeight="1">
      <c r="B2933" s="36"/>
    </row>
    <row r="2934" ht="15.75" customHeight="1">
      <c r="B2934" s="36"/>
    </row>
    <row r="2935" ht="15.75" customHeight="1">
      <c r="B2935" s="36"/>
    </row>
    <row r="2936" ht="15.75" customHeight="1">
      <c r="B2936" s="36"/>
    </row>
    <row r="2937" ht="15.75" customHeight="1">
      <c r="B2937" s="36"/>
    </row>
    <row r="2938" ht="15.75" customHeight="1">
      <c r="B2938" s="36"/>
    </row>
    <row r="2939" ht="15.75" customHeight="1">
      <c r="B2939" s="36"/>
    </row>
    <row r="2940" ht="15.75" customHeight="1">
      <c r="B2940" s="36"/>
    </row>
    <row r="2941" ht="15.75" customHeight="1">
      <c r="B2941" s="36"/>
    </row>
    <row r="2942" ht="15.75" customHeight="1">
      <c r="B2942" s="36"/>
    </row>
    <row r="2943" ht="15.75" customHeight="1">
      <c r="B2943" s="36"/>
    </row>
    <row r="2944" ht="15.75" customHeight="1">
      <c r="B2944" s="36"/>
    </row>
    <row r="2945" ht="15.75" customHeight="1">
      <c r="B2945" s="36"/>
    </row>
    <row r="2946" ht="15.75" customHeight="1">
      <c r="B2946" s="36"/>
    </row>
    <row r="2947" ht="15.75" customHeight="1">
      <c r="B2947" s="36"/>
    </row>
    <row r="2948" ht="15.75" customHeight="1">
      <c r="B2948" s="36"/>
    </row>
    <row r="2949" ht="15.75" customHeight="1">
      <c r="B2949" s="36"/>
    </row>
    <row r="2950" ht="15.75" customHeight="1">
      <c r="B2950" s="36"/>
    </row>
    <row r="2951" ht="15.75" customHeight="1">
      <c r="B2951" s="36"/>
    </row>
    <row r="2952" ht="15.75" customHeight="1">
      <c r="B2952" s="36"/>
    </row>
    <row r="2953" ht="15.75" customHeight="1">
      <c r="B2953" s="36"/>
    </row>
    <row r="2954" ht="15.75" customHeight="1">
      <c r="B2954" s="36"/>
    </row>
    <row r="2955" ht="15.75" customHeight="1">
      <c r="B2955" s="36"/>
    </row>
    <row r="2956" ht="15.75" customHeight="1">
      <c r="B2956" s="36"/>
    </row>
    <row r="2957" ht="15.75" customHeight="1">
      <c r="B2957" s="36"/>
    </row>
    <row r="2958" ht="15.75" customHeight="1">
      <c r="B2958" s="36"/>
    </row>
    <row r="2959" ht="15.75" customHeight="1">
      <c r="B2959" s="36"/>
    </row>
    <row r="2960" ht="15.75" customHeight="1">
      <c r="B2960" s="36"/>
    </row>
    <row r="2961" ht="15.75" customHeight="1">
      <c r="B2961" s="36"/>
    </row>
    <row r="2962" ht="15.75" customHeight="1">
      <c r="B2962" s="36"/>
    </row>
    <row r="2963" ht="15.75" customHeight="1">
      <c r="B2963" s="36"/>
    </row>
    <row r="2964" ht="15.75" customHeight="1">
      <c r="B2964" s="36"/>
    </row>
    <row r="2965" ht="15.75" customHeight="1">
      <c r="B2965" s="36"/>
    </row>
    <row r="2966" ht="15.75" customHeight="1">
      <c r="B2966" s="36"/>
    </row>
    <row r="2967" ht="15.75" customHeight="1">
      <c r="B2967" s="36"/>
    </row>
    <row r="2968" ht="15.75" customHeight="1">
      <c r="B2968" s="36"/>
    </row>
    <row r="2969" ht="15.75" customHeight="1">
      <c r="B2969" s="36"/>
    </row>
    <row r="2970" ht="15.75" customHeight="1">
      <c r="B2970" s="36"/>
    </row>
    <row r="2971" ht="15.75" customHeight="1">
      <c r="B2971" s="36"/>
    </row>
    <row r="2972" ht="15.75" customHeight="1">
      <c r="B2972" s="36"/>
    </row>
    <row r="2973" ht="15.75" customHeight="1">
      <c r="B2973" s="36"/>
    </row>
    <row r="2974" ht="15.75" customHeight="1">
      <c r="B2974" s="36"/>
    </row>
    <row r="2975" ht="15.75" customHeight="1">
      <c r="B2975" s="36"/>
    </row>
    <row r="2976" ht="15.75" customHeight="1">
      <c r="B2976" s="36"/>
    </row>
    <row r="2977" ht="15.75" customHeight="1">
      <c r="B2977" s="36"/>
    </row>
    <row r="2978" ht="15.75" customHeight="1">
      <c r="B2978" s="36"/>
    </row>
    <row r="2979" ht="15.75" customHeight="1">
      <c r="B2979" s="36"/>
    </row>
    <row r="2980" ht="15.75" customHeight="1">
      <c r="B2980" s="36"/>
    </row>
    <row r="2981" ht="15.75" customHeight="1">
      <c r="B2981" s="36"/>
    </row>
    <row r="2982" ht="15.75" customHeight="1">
      <c r="B2982" s="36"/>
    </row>
    <row r="2983" ht="15.75" customHeight="1">
      <c r="B2983" s="36"/>
    </row>
    <row r="2984" ht="15.75" customHeight="1">
      <c r="B2984" s="36"/>
    </row>
    <row r="2985" ht="15.75" customHeight="1">
      <c r="B2985" s="36"/>
    </row>
    <row r="2986" ht="15.75" customHeight="1">
      <c r="B2986" s="36"/>
    </row>
    <row r="2987" ht="15.75" customHeight="1">
      <c r="B2987" s="36"/>
    </row>
    <row r="2988" ht="15.75" customHeight="1">
      <c r="B2988" s="36"/>
    </row>
    <row r="2989" ht="15.75" customHeight="1">
      <c r="B2989" s="36"/>
    </row>
    <row r="2990" ht="15.75" customHeight="1">
      <c r="B2990" s="36"/>
    </row>
    <row r="2991" ht="15.75" customHeight="1">
      <c r="B2991" s="36"/>
    </row>
    <row r="2992" ht="15.75" customHeight="1">
      <c r="B2992" s="36"/>
    </row>
    <row r="2993" ht="15.75" customHeight="1">
      <c r="B2993" s="36"/>
    </row>
    <row r="2994" ht="15.75" customHeight="1">
      <c r="B2994" s="36"/>
    </row>
    <row r="2995" ht="15.75" customHeight="1">
      <c r="B2995" s="36"/>
    </row>
    <row r="2996" ht="15.75" customHeight="1">
      <c r="B2996" s="36"/>
    </row>
    <row r="2997" ht="15.75" customHeight="1">
      <c r="B2997" s="36"/>
    </row>
    <row r="2998" ht="15.75" customHeight="1">
      <c r="B2998" s="36"/>
    </row>
    <row r="2999" ht="15.75" customHeight="1">
      <c r="B2999" s="36"/>
    </row>
    <row r="3000" ht="15.75" customHeight="1">
      <c r="B3000" s="36"/>
    </row>
    <row r="3001" ht="15.75" customHeight="1">
      <c r="B3001" s="36"/>
    </row>
    <row r="3002" ht="15.75" customHeight="1">
      <c r="B3002" s="36"/>
    </row>
    <row r="3003" ht="15.75" customHeight="1">
      <c r="B3003" s="36"/>
    </row>
    <row r="3004" ht="15.75" customHeight="1">
      <c r="B3004" s="36"/>
    </row>
    <row r="3005" ht="15.75" customHeight="1">
      <c r="B3005" s="36"/>
    </row>
    <row r="3006" ht="15.75" customHeight="1">
      <c r="B3006" s="36"/>
    </row>
    <row r="3007" ht="15.75" customHeight="1">
      <c r="B3007" s="36"/>
    </row>
    <row r="3008" ht="15.75" customHeight="1">
      <c r="B3008" s="36"/>
    </row>
    <row r="3009" ht="15.75" customHeight="1">
      <c r="B3009" s="36"/>
    </row>
    <row r="3010" ht="15.75" customHeight="1">
      <c r="B3010" s="36"/>
    </row>
    <row r="3011" ht="15.75" customHeight="1">
      <c r="B3011" s="36"/>
    </row>
    <row r="3012" ht="15.75" customHeight="1">
      <c r="B3012" s="36"/>
    </row>
    <row r="3013" ht="15.75" customHeight="1">
      <c r="B3013" s="36"/>
    </row>
    <row r="3014" ht="15.75" customHeight="1">
      <c r="B3014" s="36"/>
    </row>
    <row r="3015" ht="15.75" customHeight="1">
      <c r="B3015" s="36"/>
    </row>
    <row r="3016" ht="15.75" customHeight="1">
      <c r="B3016" s="36"/>
    </row>
    <row r="3017" ht="15.75" customHeight="1">
      <c r="B3017" s="36"/>
    </row>
    <row r="3018" ht="15.75" customHeight="1">
      <c r="B3018" s="36"/>
    </row>
    <row r="3019" ht="15.75" customHeight="1">
      <c r="B3019" s="36"/>
    </row>
    <row r="3020" ht="15.75" customHeight="1">
      <c r="B3020" s="36"/>
    </row>
    <row r="3021" ht="15.75" customHeight="1">
      <c r="B3021" s="36"/>
    </row>
    <row r="3022" ht="15.75" customHeight="1">
      <c r="B3022" s="36"/>
    </row>
    <row r="3023" ht="15.75" customHeight="1">
      <c r="B3023" s="36"/>
    </row>
    <row r="3024" ht="15.75" customHeight="1">
      <c r="B3024" s="36"/>
    </row>
    <row r="3025" ht="15.75" customHeight="1">
      <c r="B3025" s="36"/>
    </row>
    <row r="3026" ht="15.75" customHeight="1">
      <c r="B3026" s="36"/>
    </row>
    <row r="3027" ht="15.75" customHeight="1">
      <c r="B3027" s="36"/>
    </row>
    <row r="3028" ht="15.75" customHeight="1">
      <c r="B3028" s="36"/>
    </row>
    <row r="3029" ht="15.75" customHeight="1">
      <c r="B3029" s="36"/>
    </row>
    <row r="3030" ht="15.75" customHeight="1">
      <c r="B3030" s="36"/>
    </row>
    <row r="3031" ht="15.75" customHeight="1">
      <c r="B3031" s="36"/>
    </row>
    <row r="3032" ht="15.75" customHeight="1">
      <c r="B3032" s="36"/>
    </row>
    <row r="3033" ht="15.75" customHeight="1">
      <c r="B3033" s="36"/>
    </row>
    <row r="3034" ht="15.75" customHeight="1">
      <c r="B3034" s="36"/>
    </row>
    <row r="3035" ht="15.75" customHeight="1">
      <c r="B3035" s="36"/>
    </row>
    <row r="3036" ht="15.75" customHeight="1">
      <c r="B3036" s="36"/>
    </row>
    <row r="3037" ht="15.75" customHeight="1">
      <c r="B3037" s="36"/>
    </row>
    <row r="3038" ht="15.75" customHeight="1">
      <c r="B3038" s="36"/>
    </row>
    <row r="3039" ht="15.75" customHeight="1">
      <c r="B3039" s="36"/>
    </row>
    <row r="3040" ht="15.75" customHeight="1">
      <c r="B3040" s="36"/>
    </row>
    <row r="3041" ht="15.75" customHeight="1">
      <c r="B3041" s="36"/>
    </row>
    <row r="3042" ht="15.75" customHeight="1">
      <c r="B3042" s="36"/>
    </row>
    <row r="3043" ht="15.75" customHeight="1">
      <c r="B3043" s="36"/>
    </row>
    <row r="3044" ht="15.75" customHeight="1">
      <c r="B3044" s="36"/>
    </row>
    <row r="3045" ht="15.75" customHeight="1">
      <c r="B3045" s="36"/>
    </row>
    <row r="3046" ht="15.75" customHeight="1">
      <c r="B3046" s="36"/>
    </row>
    <row r="3047" ht="15.75" customHeight="1">
      <c r="B3047" s="36"/>
    </row>
    <row r="3048" ht="15.75" customHeight="1">
      <c r="B3048" s="36"/>
    </row>
    <row r="3049" ht="15.75" customHeight="1">
      <c r="B3049" s="36"/>
    </row>
    <row r="3050" ht="15.75" customHeight="1">
      <c r="B3050" s="36"/>
    </row>
    <row r="3051" ht="15.75" customHeight="1">
      <c r="B3051" s="36"/>
    </row>
    <row r="3052" ht="15.75" customHeight="1">
      <c r="B3052" s="36"/>
    </row>
    <row r="3053" ht="15.75" customHeight="1">
      <c r="B3053" s="36"/>
    </row>
    <row r="3054" ht="15.75" customHeight="1">
      <c r="B3054" s="36"/>
    </row>
    <row r="3055" ht="15.75" customHeight="1">
      <c r="B3055" s="36"/>
    </row>
    <row r="3056" ht="15.75" customHeight="1">
      <c r="B3056" s="36"/>
    </row>
    <row r="3057" ht="15.75" customHeight="1">
      <c r="B3057" s="36"/>
    </row>
    <row r="3058" ht="15.75" customHeight="1">
      <c r="B3058" s="36"/>
    </row>
    <row r="3059" ht="15.75" customHeight="1">
      <c r="B3059" s="36"/>
    </row>
    <row r="3060" ht="15.75" customHeight="1">
      <c r="B3060" s="36"/>
    </row>
    <row r="3061" ht="15.75" customHeight="1">
      <c r="B3061" s="36"/>
    </row>
    <row r="3062" ht="15.75" customHeight="1">
      <c r="B3062" s="36"/>
    </row>
    <row r="3063" ht="15.75" customHeight="1">
      <c r="B3063" s="36"/>
    </row>
    <row r="3064" ht="15.75" customHeight="1">
      <c r="B3064" s="36"/>
    </row>
    <row r="3065" ht="15.75" customHeight="1">
      <c r="B3065" s="36"/>
    </row>
    <row r="3066" ht="15.75" customHeight="1">
      <c r="B3066" s="36"/>
    </row>
    <row r="3067" ht="15.75" customHeight="1">
      <c r="B3067" s="36"/>
    </row>
    <row r="3068" ht="15.75" customHeight="1">
      <c r="B3068" s="36"/>
    </row>
    <row r="3069" ht="15.75" customHeight="1">
      <c r="B3069" s="36"/>
    </row>
    <row r="3070" ht="15.75" customHeight="1">
      <c r="B3070" s="36"/>
    </row>
    <row r="3071" ht="15.75" customHeight="1">
      <c r="B3071" s="36"/>
    </row>
    <row r="3072" ht="15.75" customHeight="1">
      <c r="B3072" s="36"/>
    </row>
    <row r="3073" ht="15.75" customHeight="1">
      <c r="B3073" s="36"/>
    </row>
    <row r="3074" ht="15.75" customHeight="1">
      <c r="B3074" s="36"/>
    </row>
    <row r="3075" ht="15.75" customHeight="1">
      <c r="B3075" s="36"/>
    </row>
    <row r="3076" ht="15.75" customHeight="1">
      <c r="B3076" s="36"/>
    </row>
    <row r="3077" ht="15.75" customHeight="1">
      <c r="B3077" s="36"/>
    </row>
    <row r="3078" ht="15.75" customHeight="1">
      <c r="B3078" s="36"/>
    </row>
    <row r="3079" ht="15.75" customHeight="1">
      <c r="B3079" s="36"/>
    </row>
    <row r="3080" ht="15.75" customHeight="1">
      <c r="B3080" s="36"/>
    </row>
    <row r="3081" ht="15.75" customHeight="1">
      <c r="B3081" s="36"/>
    </row>
    <row r="3082" ht="15.75" customHeight="1">
      <c r="B3082" s="36"/>
    </row>
    <row r="3083" ht="15.75" customHeight="1">
      <c r="B3083" s="36"/>
    </row>
    <row r="3084" ht="15.75" customHeight="1">
      <c r="B3084" s="36"/>
    </row>
    <row r="3085" ht="15.75" customHeight="1">
      <c r="B3085" s="36"/>
    </row>
    <row r="3086" ht="15.75" customHeight="1">
      <c r="B3086" s="36"/>
    </row>
    <row r="3087" ht="15.75" customHeight="1">
      <c r="B3087" s="36"/>
    </row>
    <row r="3088" ht="15.75" customHeight="1">
      <c r="B3088" s="36"/>
    </row>
    <row r="3089" ht="15.75" customHeight="1">
      <c r="B3089" s="36"/>
    </row>
    <row r="3090" ht="15.75" customHeight="1">
      <c r="B3090" s="36"/>
    </row>
    <row r="3091" ht="15.75" customHeight="1">
      <c r="B3091" s="36"/>
    </row>
    <row r="3092" ht="15.75" customHeight="1">
      <c r="B3092" s="36"/>
    </row>
    <row r="3093" ht="15.75" customHeight="1">
      <c r="B3093" s="36"/>
    </row>
    <row r="3094" ht="15.75" customHeight="1">
      <c r="B3094" s="36"/>
    </row>
    <row r="3095" ht="15.75" customHeight="1">
      <c r="B3095" s="36"/>
    </row>
    <row r="3096" ht="15.75" customHeight="1">
      <c r="B3096" s="36"/>
    </row>
    <row r="3097" ht="15.75" customHeight="1">
      <c r="B3097" s="36"/>
    </row>
    <row r="3098" ht="15.75" customHeight="1">
      <c r="B3098" s="36"/>
    </row>
    <row r="3099" ht="15.75" customHeight="1">
      <c r="B3099" s="36"/>
    </row>
    <row r="3100" ht="15.75" customHeight="1">
      <c r="B3100" s="36"/>
    </row>
    <row r="3101" ht="15.75" customHeight="1">
      <c r="B3101" s="36"/>
    </row>
    <row r="3102" ht="15.75" customHeight="1">
      <c r="B3102" s="36"/>
    </row>
    <row r="3103" ht="15.75" customHeight="1">
      <c r="B3103" s="36"/>
    </row>
    <row r="3104" ht="15.75" customHeight="1">
      <c r="B3104" s="36"/>
    </row>
    <row r="3105" ht="15.75" customHeight="1">
      <c r="B3105" s="36"/>
    </row>
    <row r="3106" ht="15.75" customHeight="1">
      <c r="B3106" s="36"/>
    </row>
    <row r="3107" ht="15.75" customHeight="1">
      <c r="B3107" s="36"/>
    </row>
    <row r="3108" ht="15.75" customHeight="1">
      <c r="B3108" s="36"/>
    </row>
    <row r="3109" ht="15.75" customHeight="1">
      <c r="B3109" s="36"/>
    </row>
    <row r="3110" ht="15.75" customHeight="1">
      <c r="B3110" s="36"/>
    </row>
    <row r="3111" ht="15.75" customHeight="1">
      <c r="B3111" s="36"/>
    </row>
    <row r="3112" ht="15.75" customHeight="1">
      <c r="B3112" s="36"/>
    </row>
    <row r="3113" ht="15.75" customHeight="1">
      <c r="B3113" s="36"/>
    </row>
    <row r="3114" ht="15.75" customHeight="1">
      <c r="B3114" s="36"/>
    </row>
    <row r="3115" ht="15.75" customHeight="1">
      <c r="B3115" s="36"/>
    </row>
    <row r="3116" ht="15.75" customHeight="1">
      <c r="B3116" s="36"/>
    </row>
    <row r="3117" ht="15.75" customHeight="1">
      <c r="B3117" s="36"/>
    </row>
    <row r="3118" ht="15.75" customHeight="1">
      <c r="B3118" s="36"/>
    </row>
    <row r="3119" ht="15.75" customHeight="1">
      <c r="B3119" s="36"/>
    </row>
    <row r="3120" ht="15.75" customHeight="1">
      <c r="B3120" s="36"/>
    </row>
    <row r="3121" ht="15.75" customHeight="1">
      <c r="B3121" s="36"/>
    </row>
    <row r="3122" ht="15.75" customHeight="1">
      <c r="B3122" s="36"/>
    </row>
    <row r="3123" ht="15.75" customHeight="1">
      <c r="B3123" s="36"/>
    </row>
    <row r="3124" ht="15.75" customHeight="1">
      <c r="B3124" s="36"/>
    </row>
    <row r="3125" ht="15.75" customHeight="1">
      <c r="B3125" s="36"/>
    </row>
    <row r="3126" ht="15.75" customHeight="1">
      <c r="B3126" s="36"/>
    </row>
    <row r="3127" ht="15.75" customHeight="1">
      <c r="B3127" s="36"/>
    </row>
    <row r="3128" ht="15.75" customHeight="1">
      <c r="B3128" s="36"/>
    </row>
    <row r="3129" ht="15.75" customHeight="1">
      <c r="B3129" s="36"/>
    </row>
    <row r="3130" ht="15.75" customHeight="1">
      <c r="B3130" s="36"/>
    </row>
    <row r="3131" ht="15.75" customHeight="1">
      <c r="B3131" s="36"/>
    </row>
    <row r="3132" ht="15.75" customHeight="1">
      <c r="B3132" s="36"/>
    </row>
    <row r="3133" ht="15.75" customHeight="1">
      <c r="B3133" s="36"/>
    </row>
    <row r="3134" ht="15.75" customHeight="1">
      <c r="B3134" s="36"/>
    </row>
    <row r="3135" ht="15.75" customHeight="1">
      <c r="B3135" s="36"/>
    </row>
    <row r="3136" ht="15.75" customHeight="1">
      <c r="B3136" s="36"/>
    </row>
    <row r="3137" ht="15.75" customHeight="1">
      <c r="B3137" s="36"/>
    </row>
    <row r="3138" ht="15.75" customHeight="1">
      <c r="B3138" s="36"/>
    </row>
    <row r="3139" ht="15.75" customHeight="1">
      <c r="B3139" s="36"/>
    </row>
    <row r="3140" ht="15.75" customHeight="1">
      <c r="B3140" s="36"/>
    </row>
    <row r="3141" ht="15.75" customHeight="1">
      <c r="B3141" s="36"/>
    </row>
    <row r="3142" ht="15.75" customHeight="1">
      <c r="B3142" s="36"/>
    </row>
    <row r="3143" ht="15.75" customHeight="1">
      <c r="B3143" s="36"/>
    </row>
    <row r="3144" ht="15.75" customHeight="1">
      <c r="B3144" s="36"/>
    </row>
    <row r="3145" ht="15.75" customHeight="1">
      <c r="B3145" s="36"/>
    </row>
    <row r="3146" ht="15.75" customHeight="1">
      <c r="B3146" s="36"/>
    </row>
    <row r="3147" ht="15.75" customHeight="1">
      <c r="B3147" s="36"/>
    </row>
    <row r="3148" ht="15.75" customHeight="1">
      <c r="B3148" s="36"/>
    </row>
    <row r="3149" ht="15.75" customHeight="1">
      <c r="B3149" s="36"/>
    </row>
    <row r="3150" ht="15.75" customHeight="1">
      <c r="B3150" s="36"/>
    </row>
    <row r="3151" ht="15.75" customHeight="1">
      <c r="B3151" s="36"/>
    </row>
    <row r="3152" ht="15.75" customHeight="1">
      <c r="B3152" s="36"/>
    </row>
    <row r="3153" ht="15.75" customHeight="1">
      <c r="B3153" s="36"/>
    </row>
    <row r="3154" ht="15.75" customHeight="1">
      <c r="B3154" s="36"/>
    </row>
    <row r="3155" ht="15.75" customHeight="1">
      <c r="B3155" s="36"/>
    </row>
    <row r="3156" ht="15.75" customHeight="1">
      <c r="B3156" s="36"/>
    </row>
    <row r="3157" ht="15.75" customHeight="1">
      <c r="B3157" s="36"/>
    </row>
    <row r="3158" ht="15.75" customHeight="1">
      <c r="B3158" s="36"/>
    </row>
    <row r="3159" ht="15.75" customHeight="1">
      <c r="B3159" s="36"/>
    </row>
    <row r="3160" ht="15.75" customHeight="1">
      <c r="B3160" s="36"/>
    </row>
    <row r="3161" ht="15.75" customHeight="1">
      <c r="B3161" s="36"/>
    </row>
    <row r="3162" ht="15.75" customHeight="1">
      <c r="B3162" s="36"/>
    </row>
    <row r="3163" ht="15.75" customHeight="1">
      <c r="B3163" s="36"/>
    </row>
    <row r="3164" ht="15.75" customHeight="1">
      <c r="B3164" s="36"/>
    </row>
    <row r="3165" ht="15.75" customHeight="1">
      <c r="B3165" s="36"/>
    </row>
    <row r="3166" ht="15.75" customHeight="1">
      <c r="B3166" s="36"/>
    </row>
    <row r="3167" ht="15.75" customHeight="1">
      <c r="B3167" s="36"/>
    </row>
    <row r="3168" ht="15.75" customHeight="1">
      <c r="B3168" s="36"/>
    </row>
    <row r="3169" ht="15.75" customHeight="1">
      <c r="B3169" s="36"/>
    </row>
    <row r="3170" ht="15.75" customHeight="1">
      <c r="B3170" s="36"/>
    </row>
    <row r="3171" ht="15.75" customHeight="1">
      <c r="B3171" s="36"/>
    </row>
    <row r="3172" ht="15.75" customHeight="1">
      <c r="B3172" s="36"/>
    </row>
    <row r="3173" ht="15.75" customHeight="1">
      <c r="B3173" s="36"/>
    </row>
    <row r="3174" ht="15.75" customHeight="1">
      <c r="B3174" s="36"/>
    </row>
    <row r="3175" ht="15.75" customHeight="1">
      <c r="B3175" s="36"/>
    </row>
    <row r="3176" ht="15.75" customHeight="1">
      <c r="B3176" s="36"/>
    </row>
    <row r="3177" ht="15.75" customHeight="1">
      <c r="B3177" s="36"/>
    </row>
    <row r="3178" ht="15.75" customHeight="1">
      <c r="B3178" s="36"/>
    </row>
    <row r="3179" ht="15.75" customHeight="1">
      <c r="B3179" s="36"/>
    </row>
    <row r="3180" ht="15.75" customHeight="1">
      <c r="B3180" s="36"/>
    </row>
    <row r="3181" ht="15.75" customHeight="1">
      <c r="B3181" s="36"/>
    </row>
    <row r="3182" ht="15.75" customHeight="1">
      <c r="B3182" s="36"/>
    </row>
    <row r="3183" ht="15.75" customHeight="1">
      <c r="B3183" s="36"/>
    </row>
    <row r="3184" ht="15.75" customHeight="1">
      <c r="B3184" s="36"/>
    </row>
    <row r="3185" ht="15.75" customHeight="1">
      <c r="B3185" s="36"/>
    </row>
    <row r="3186" ht="15.75" customHeight="1">
      <c r="B3186" s="36"/>
    </row>
    <row r="3187" ht="15.75" customHeight="1">
      <c r="B3187" s="36"/>
    </row>
    <row r="3188" ht="15.75" customHeight="1">
      <c r="B3188" s="36"/>
    </row>
    <row r="3189" ht="15.75" customHeight="1">
      <c r="B3189" s="36"/>
    </row>
    <row r="3190" ht="15.75" customHeight="1">
      <c r="B3190" s="36"/>
    </row>
    <row r="3191" ht="15.75" customHeight="1">
      <c r="B3191" s="36"/>
    </row>
    <row r="3192" ht="15.75" customHeight="1">
      <c r="B3192" s="36"/>
    </row>
    <row r="3193" ht="15.75" customHeight="1">
      <c r="B3193" s="36"/>
    </row>
    <row r="3194" ht="15.75" customHeight="1">
      <c r="B3194" s="36"/>
    </row>
    <row r="3195" ht="15.75" customHeight="1">
      <c r="B3195" s="36"/>
    </row>
    <row r="3196" ht="15.75" customHeight="1">
      <c r="B3196" s="36"/>
    </row>
    <row r="3197" ht="15.75" customHeight="1">
      <c r="B3197" s="36"/>
    </row>
    <row r="3198" ht="15.75" customHeight="1">
      <c r="B3198" s="36"/>
    </row>
    <row r="3199" ht="15.75" customHeight="1">
      <c r="B3199" s="36"/>
    </row>
    <row r="3200" ht="15.75" customHeight="1">
      <c r="B3200" s="36"/>
    </row>
    <row r="3201" ht="15.75" customHeight="1">
      <c r="B3201" s="36"/>
    </row>
    <row r="3202" ht="15.75" customHeight="1">
      <c r="B3202" s="36"/>
    </row>
    <row r="3203" ht="15.75" customHeight="1">
      <c r="B3203" s="36"/>
    </row>
    <row r="3204" ht="15.75" customHeight="1">
      <c r="B3204" s="36"/>
    </row>
    <row r="3205" ht="15.75" customHeight="1">
      <c r="B3205" s="36"/>
    </row>
    <row r="3206" ht="15.75" customHeight="1">
      <c r="B3206" s="36"/>
    </row>
    <row r="3207" ht="15.75" customHeight="1">
      <c r="B3207" s="36"/>
    </row>
    <row r="3208" ht="15.75" customHeight="1">
      <c r="B3208" s="36"/>
    </row>
    <row r="3209" ht="15.75" customHeight="1">
      <c r="B3209" s="36"/>
    </row>
    <row r="3210" ht="15.75" customHeight="1">
      <c r="B3210" s="36"/>
    </row>
    <row r="3211" ht="15.75" customHeight="1">
      <c r="B3211" s="36"/>
    </row>
    <row r="3212" ht="15.75" customHeight="1">
      <c r="B3212" s="36"/>
    </row>
    <row r="3213" ht="15.75" customHeight="1">
      <c r="B3213" s="36"/>
    </row>
    <row r="3214" ht="15.75" customHeight="1">
      <c r="B3214" s="36"/>
    </row>
    <row r="3215" ht="15.75" customHeight="1">
      <c r="B3215" s="36"/>
    </row>
    <row r="3216" ht="15.75" customHeight="1">
      <c r="B3216" s="36"/>
    </row>
    <row r="3217" ht="15.75" customHeight="1">
      <c r="B3217" s="36"/>
    </row>
    <row r="3218" ht="15.75" customHeight="1">
      <c r="B3218" s="36"/>
    </row>
    <row r="3219" ht="15.75" customHeight="1">
      <c r="B3219" s="36"/>
    </row>
    <row r="3220" ht="15.75" customHeight="1">
      <c r="B3220" s="36"/>
    </row>
    <row r="3221" ht="15.75" customHeight="1">
      <c r="B3221" s="36"/>
    </row>
    <row r="3222" ht="15.75" customHeight="1">
      <c r="B3222" s="36"/>
    </row>
    <row r="3223" ht="15.75" customHeight="1">
      <c r="B3223" s="36"/>
    </row>
    <row r="3224" ht="15.75" customHeight="1">
      <c r="B3224" s="36"/>
    </row>
    <row r="3225" ht="15.75" customHeight="1">
      <c r="B3225" s="36"/>
    </row>
    <row r="3226" ht="15.75" customHeight="1">
      <c r="B3226" s="36"/>
    </row>
    <row r="3227" ht="15.75" customHeight="1">
      <c r="B3227" s="36"/>
    </row>
    <row r="3228" ht="15.75" customHeight="1">
      <c r="B3228" s="36"/>
    </row>
    <row r="3229" ht="15.75" customHeight="1">
      <c r="B3229" s="36"/>
    </row>
    <row r="3230" ht="15.75" customHeight="1">
      <c r="B3230" s="36"/>
    </row>
    <row r="3231" ht="15.75" customHeight="1">
      <c r="B3231" s="36"/>
    </row>
    <row r="3232" ht="15.75" customHeight="1">
      <c r="B3232" s="36"/>
    </row>
    <row r="3233" ht="15.75" customHeight="1">
      <c r="B3233" s="36"/>
    </row>
    <row r="3234" ht="15.75" customHeight="1">
      <c r="B3234" s="36"/>
    </row>
    <row r="3235" ht="15.75" customHeight="1">
      <c r="B3235" s="36"/>
    </row>
    <row r="3236" ht="15.75" customHeight="1">
      <c r="B3236" s="36"/>
    </row>
    <row r="3237" ht="15.75" customHeight="1">
      <c r="B3237" s="36"/>
    </row>
    <row r="3238" ht="15.75" customHeight="1">
      <c r="B3238" s="36"/>
    </row>
    <row r="3239" ht="15.75" customHeight="1">
      <c r="B3239" s="36"/>
    </row>
    <row r="3240" ht="15.75" customHeight="1">
      <c r="B3240" s="36"/>
    </row>
    <row r="3241" ht="15.75" customHeight="1">
      <c r="B3241" s="36"/>
    </row>
    <row r="3242" ht="15.75" customHeight="1">
      <c r="B3242" s="36"/>
    </row>
    <row r="3243" ht="15.75" customHeight="1">
      <c r="B3243" s="36"/>
    </row>
    <row r="3244" ht="15.75" customHeight="1">
      <c r="B3244" s="36"/>
    </row>
    <row r="3245" ht="15.75" customHeight="1">
      <c r="B3245" s="36"/>
    </row>
    <row r="3246" ht="15.75" customHeight="1">
      <c r="B3246" s="36"/>
    </row>
    <row r="3247" ht="15.75" customHeight="1">
      <c r="B3247" s="36"/>
    </row>
    <row r="3248" ht="15.75" customHeight="1">
      <c r="B3248" s="36"/>
    </row>
    <row r="3249" ht="15.75" customHeight="1">
      <c r="B3249" s="36"/>
    </row>
    <row r="3250" ht="15.75" customHeight="1">
      <c r="B3250" s="36"/>
    </row>
    <row r="3251" ht="15.75" customHeight="1">
      <c r="B3251" s="36"/>
    </row>
    <row r="3252" ht="15.75" customHeight="1">
      <c r="B3252" s="36"/>
    </row>
    <row r="3253" ht="15.75" customHeight="1">
      <c r="B3253" s="36"/>
    </row>
    <row r="3254" ht="15.75" customHeight="1">
      <c r="B3254" s="36"/>
    </row>
    <row r="3255" ht="15.75" customHeight="1">
      <c r="B3255" s="36"/>
    </row>
    <row r="3256" ht="15.75" customHeight="1">
      <c r="B3256" s="36"/>
    </row>
    <row r="3257" ht="15.75" customHeight="1">
      <c r="B3257" s="36"/>
    </row>
    <row r="3258" ht="15.75" customHeight="1">
      <c r="B3258" s="36"/>
    </row>
    <row r="3259" ht="15.75" customHeight="1">
      <c r="B3259" s="36"/>
    </row>
    <row r="3260" ht="15.75" customHeight="1">
      <c r="B3260" s="36"/>
    </row>
    <row r="3261" ht="15.75" customHeight="1">
      <c r="B3261" s="36"/>
    </row>
    <row r="3262" ht="15.75" customHeight="1">
      <c r="B3262" s="36"/>
    </row>
    <row r="3263" ht="15.75" customHeight="1">
      <c r="B3263" s="36"/>
    </row>
    <row r="3264" ht="15.75" customHeight="1">
      <c r="B3264" s="36"/>
    </row>
    <row r="3265" ht="15.75" customHeight="1">
      <c r="B3265" s="36"/>
    </row>
    <row r="3266" ht="15.75" customHeight="1">
      <c r="B3266" s="36"/>
    </row>
    <row r="3267" ht="15.75" customHeight="1">
      <c r="B3267" s="36"/>
    </row>
    <row r="3268" ht="15.75" customHeight="1">
      <c r="B3268" s="36"/>
    </row>
    <row r="3269" ht="15.75" customHeight="1">
      <c r="B3269" s="36"/>
    </row>
    <row r="3270" ht="15.75" customHeight="1">
      <c r="B3270" s="36"/>
    </row>
    <row r="3271" ht="15.75" customHeight="1">
      <c r="B3271" s="36"/>
    </row>
    <row r="3272" ht="15.75" customHeight="1">
      <c r="B3272" s="36"/>
    </row>
    <row r="3273" ht="15.75" customHeight="1">
      <c r="B3273" s="36"/>
    </row>
    <row r="3274" ht="15.75" customHeight="1">
      <c r="B3274" s="36"/>
    </row>
    <row r="3275" ht="15.75" customHeight="1">
      <c r="B3275" s="36"/>
    </row>
    <row r="3276" ht="15.75" customHeight="1">
      <c r="B3276" s="36"/>
    </row>
    <row r="3277" ht="15.75" customHeight="1">
      <c r="B3277" s="36"/>
    </row>
    <row r="3278" ht="15.75" customHeight="1">
      <c r="B3278" s="36"/>
    </row>
    <row r="3279" ht="15.75" customHeight="1">
      <c r="B3279" s="36"/>
    </row>
    <row r="3280" ht="15.75" customHeight="1">
      <c r="B3280" s="36"/>
    </row>
    <row r="3281" ht="15.75" customHeight="1">
      <c r="B3281" s="36"/>
    </row>
    <row r="3282" ht="15.75" customHeight="1">
      <c r="B3282" s="36"/>
    </row>
    <row r="3283" ht="15.75" customHeight="1">
      <c r="B3283" s="36"/>
    </row>
    <row r="3284" ht="15.75" customHeight="1">
      <c r="B3284" s="36"/>
    </row>
    <row r="3285" ht="15.75" customHeight="1">
      <c r="B3285" s="36"/>
    </row>
    <row r="3286" ht="15.75" customHeight="1">
      <c r="B3286" s="36"/>
    </row>
    <row r="3287" ht="15.75" customHeight="1">
      <c r="B3287" s="36"/>
    </row>
    <row r="3288" ht="15.75" customHeight="1">
      <c r="B3288" s="36"/>
    </row>
    <row r="3289" ht="15.75" customHeight="1">
      <c r="B3289" s="36"/>
    </row>
    <row r="3290" ht="15.75" customHeight="1">
      <c r="B3290" s="36"/>
    </row>
    <row r="3291" ht="15.75" customHeight="1">
      <c r="B3291" s="36"/>
    </row>
    <row r="3292" ht="15.75" customHeight="1">
      <c r="B3292" s="36"/>
    </row>
    <row r="3293" ht="15.75" customHeight="1">
      <c r="B3293" s="36"/>
    </row>
    <row r="3294" ht="15.75" customHeight="1">
      <c r="B3294" s="36"/>
    </row>
    <row r="3295" ht="15.75" customHeight="1">
      <c r="B3295" s="36"/>
    </row>
    <row r="3296" ht="15.75" customHeight="1">
      <c r="B3296" s="36"/>
    </row>
    <row r="3297" ht="15.75" customHeight="1">
      <c r="B3297" s="36"/>
    </row>
    <row r="3298" ht="15.75" customHeight="1">
      <c r="B3298" s="36"/>
    </row>
    <row r="3299" ht="15.75" customHeight="1">
      <c r="B3299" s="36"/>
    </row>
    <row r="3300" ht="15.75" customHeight="1">
      <c r="B3300" s="36"/>
    </row>
    <row r="3301" ht="15.75" customHeight="1">
      <c r="B3301" s="36"/>
    </row>
    <row r="3302" ht="15.75" customHeight="1">
      <c r="B3302" s="36"/>
    </row>
    <row r="3303" ht="15.75" customHeight="1">
      <c r="B3303" s="36"/>
    </row>
    <row r="3304" ht="15.75" customHeight="1">
      <c r="B3304" s="36"/>
    </row>
    <row r="3305" ht="15.75" customHeight="1">
      <c r="B3305" s="36"/>
    </row>
    <row r="3306" ht="15.75" customHeight="1">
      <c r="B3306" s="36"/>
    </row>
    <row r="3307" ht="15.75" customHeight="1">
      <c r="B3307" s="36"/>
    </row>
    <row r="3308" ht="15.75" customHeight="1">
      <c r="B3308" s="36"/>
    </row>
    <row r="3309" ht="15.75" customHeight="1">
      <c r="B3309" s="36"/>
    </row>
    <row r="3310" ht="15.75" customHeight="1">
      <c r="B3310" s="36"/>
    </row>
    <row r="3311" ht="15.75" customHeight="1">
      <c r="B3311" s="36"/>
    </row>
    <row r="3312" ht="15.75" customHeight="1">
      <c r="B3312" s="36"/>
    </row>
    <row r="3313" ht="15.75" customHeight="1">
      <c r="B3313" s="36"/>
    </row>
    <row r="3314" ht="15.75" customHeight="1">
      <c r="B3314" s="36"/>
    </row>
    <row r="3315" ht="15.75" customHeight="1">
      <c r="B3315" s="36"/>
    </row>
    <row r="3316" ht="15.75" customHeight="1">
      <c r="B3316" s="36"/>
    </row>
    <row r="3317" ht="15.75" customHeight="1">
      <c r="B3317" s="36"/>
    </row>
    <row r="3318" ht="15.75" customHeight="1">
      <c r="B3318" s="36"/>
    </row>
    <row r="3319" ht="15.75" customHeight="1">
      <c r="B3319" s="36"/>
    </row>
    <row r="3320" ht="15.75" customHeight="1">
      <c r="B3320" s="36"/>
    </row>
    <row r="3321" ht="15.75" customHeight="1">
      <c r="B3321" s="36"/>
    </row>
    <row r="3322" ht="15.75" customHeight="1">
      <c r="B3322" s="36"/>
    </row>
    <row r="3323" ht="15.75" customHeight="1">
      <c r="B3323" s="36"/>
    </row>
    <row r="3324" ht="15.75" customHeight="1">
      <c r="B3324" s="36"/>
    </row>
    <row r="3325" ht="15.75" customHeight="1">
      <c r="B3325" s="36"/>
    </row>
    <row r="3326" ht="15.75" customHeight="1">
      <c r="B3326" s="36"/>
    </row>
    <row r="3327" ht="15.75" customHeight="1">
      <c r="B3327" s="36"/>
    </row>
    <row r="3328" ht="15.75" customHeight="1">
      <c r="B3328" s="36"/>
    </row>
    <row r="3329" ht="15.75" customHeight="1">
      <c r="B3329" s="36"/>
    </row>
    <row r="3330" ht="15.75" customHeight="1">
      <c r="B3330" s="36"/>
    </row>
    <row r="3331" ht="15.75" customHeight="1">
      <c r="B3331" s="36"/>
    </row>
    <row r="3332" ht="15.75" customHeight="1">
      <c r="B3332" s="36"/>
    </row>
    <row r="3333" ht="15.75" customHeight="1">
      <c r="B3333" s="36"/>
    </row>
    <row r="3334" ht="15.75" customHeight="1">
      <c r="B3334" s="36"/>
    </row>
    <row r="3335" ht="15.75" customHeight="1">
      <c r="B3335" s="36"/>
    </row>
    <row r="3336" ht="15.75" customHeight="1">
      <c r="B3336" s="36"/>
    </row>
    <row r="3337" ht="15.75" customHeight="1">
      <c r="B3337" s="36"/>
    </row>
    <row r="3338" ht="15.75" customHeight="1">
      <c r="B3338" s="36"/>
    </row>
    <row r="3339" ht="15.75" customHeight="1">
      <c r="B3339" s="36"/>
    </row>
    <row r="3340" ht="15.75" customHeight="1">
      <c r="B3340" s="36"/>
    </row>
    <row r="3341" ht="15.75" customHeight="1">
      <c r="B3341" s="36"/>
    </row>
    <row r="3342" ht="15.75" customHeight="1">
      <c r="B3342" s="36"/>
    </row>
    <row r="3343" ht="15.75" customHeight="1">
      <c r="B3343" s="36"/>
    </row>
    <row r="3344" ht="15.75" customHeight="1">
      <c r="B3344" s="36"/>
    </row>
    <row r="3345" ht="15.75" customHeight="1">
      <c r="B3345" s="36"/>
    </row>
    <row r="3346" ht="15.75" customHeight="1">
      <c r="B3346" s="36"/>
    </row>
    <row r="3347" ht="15.75" customHeight="1">
      <c r="B3347" s="36"/>
    </row>
    <row r="3348" ht="15.75" customHeight="1">
      <c r="B3348" s="36"/>
    </row>
    <row r="3349" ht="15.75" customHeight="1">
      <c r="B3349" s="36"/>
    </row>
    <row r="3350" ht="15.75" customHeight="1">
      <c r="B3350" s="36"/>
    </row>
    <row r="3351" ht="15.75" customHeight="1">
      <c r="B3351" s="36"/>
    </row>
    <row r="3352" ht="15.75" customHeight="1">
      <c r="B3352" s="36"/>
    </row>
    <row r="3353" ht="15.75" customHeight="1">
      <c r="B3353" s="36"/>
    </row>
    <row r="3354" ht="15.75" customHeight="1">
      <c r="B3354" s="36"/>
    </row>
    <row r="3355" ht="15.75" customHeight="1">
      <c r="B3355" s="36"/>
    </row>
    <row r="3356" ht="15.75" customHeight="1">
      <c r="B3356" s="36"/>
    </row>
    <row r="3357" ht="15.75" customHeight="1">
      <c r="B3357" s="36"/>
    </row>
    <row r="3358" ht="15.75" customHeight="1">
      <c r="B3358" s="36"/>
    </row>
    <row r="3359" ht="15.75" customHeight="1">
      <c r="B3359" s="36"/>
    </row>
    <row r="3360" ht="15.75" customHeight="1">
      <c r="B3360" s="36"/>
    </row>
    <row r="3361" ht="15.75" customHeight="1">
      <c r="B3361" s="36"/>
    </row>
    <row r="3362" ht="15.75" customHeight="1">
      <c r="B3362" s="36"/>
    </row>
    <row r="3363" ht="15.75" customHeight="1">
      <c r="B3363" s="36"/>
    </row>
    <row r="3364" ht="15.75" customHeight="1">
      <c r="B3364" s="36"/>
    </row>
    <row r="3365" ht="15.75" customHeight="1">
      <c r="B3365" s="36"/>
    </row>
    <row r="3366" ht="15.75" customHeight="1">
      <c r="B3366" s="36"/>
    </row>
    <row r="3367" ht="15.75" customHeight="1">
      <c r="B3367" s="36"/>
    </row>
    <row r="3368" ht="15.75" customHeight="1">
      <c r="B3368" s="36"/>
    </row>
    <row r="3369" ht="15.75" customHeight="1">
      <c r="B3369" s="36"/>
    </row>
    <row r="3370" ht="15.75" customHeight="1">
      <c r="B3370" s="36"/>
    </row>
    <row r="3371" ht="15.75" customHeight="1">
      <c r="B3371" s="36"/>
    </row>
    <row r="3372" ht="15.75" customHeight="1">
      <c r="B3372" s="36"/>
    </row>
    <row r="3373" ht="15.75" customHeight="1">
      <c r="B3373" s="36"/>
    </row>
    <row r="3374" ht="15.75" customHeight="1">
      <c r="B3374" s="36"/>
    </row>
    <row r="3375" ht="15.75" customHeight="1">
      <c r="B3375" s="36"/>
    </row>
    <row r="3376" ht="15.75" customHeight="1">
      <c r="B3376" s="36"/>
    </row>
    <row r="3377" ht="15.75" customHeight="1">
      <c r="B3377" s="36"/>
    </row>
    <row r="3378" ht="15.75" customHeight="1">
      <c r="B3378" s="36"/>
    </row>
    <row r="3379" ht="15.75" customHeight="1">
      <c r="B3379" s="36"/>
    </row>
    <row r="3380" ht="15.75" customHeight="1">
      <c r="B3380" s="36"/>
    </row>
    <row r="3381" ht="15.75" customHeight="1">
      <c r="B3381" s="36"/>
    </row>
    <row r="3382" ht="15.75" customHeight="1">
      <c r="B3382" s="36"/>
    </row>
    <row r="3383" ht="15.75" customHeight="1">
      <c r="B3383" s="36"/>
    </row>
    <row r="3384" ht="15.75" customHeight="1">
      <c r="B3384" s="36"/>
    </row>
    <row r="3385" ht="15.75" customHeight="1">
      <c r="B3385" s="36"/>
    </row>
    <row r="3386" ht="15.75" customHeight="1">
      <c r="B3386" s="36"/>
    </row>
    <row r="3387" ht="15.75" customHeight="1">
      <c r="B3387" s="36"/>
    </row>
    <row r="3388" ht="15.75" customHeight="1">
      <c r="B3388" s="36"/>
    </row>
    <row r="3389" ht="15.75" customHeight="1">
      <c r="B3389" s="36"/>
    </row>
    <row r="3390" ht="15.75" customHeight="1">
      <c r="B3390" s="36"/>
    </row>
    <row r="3391" ht="15.75" customHeight="1">
      <c r="B3391" s="36"/>
    </row>
    <row r="3392" ht="15.75" customHeight="1">
      <c r="B3392" s="36"/>
    </row>
    <row r="3393" ht="15.75" customHeight="1">
      <c r="B3393" s="36"/>
    </row>
    <row r="3394" ht="15.75" customHeight="1">
      <c r="B3394" s="36"/>
    </row>
    <row r="3395" ht="15.75" customHeight="1">
      <c r="B3395" s="36"/>
    </row>
    <row r="3396" ht="15.75" customHeight="1">
      <c r="B3396" s="36"/>
    </row>
    <row r="3397" ht="15.75" customHeight="1">
      <c r="B3397" s="36"/>
    </row>
    <row r="3398" ht="15.75" customHeight="1">
      <c r="B3398" s="36"/>
    </row>
    <row r="3399" ht="15.75" customHeight="1">
      <c r="B3399" s="36"/>
    </row>
    <row r="3400" ht="15.75" customHeight="1">
      <c r="B3400" s="36"/>
    </row>
    <row r="3401" ht="15.75" customHeight="1">
      <c r="B3401" s="36"/>
    </row>
    <row r="3402" ht="15.75" customHeight="1">
      <c r="B3402" s="36"/>
    </row>
    <row r="3403" ht="15.75" customHeight="1">
      <c r="B3403" s="36"/>
    </row>
    <row r="3404" ht="15.75" customHeight="1">
      <c r="B3404" s="36"/>
    </row>
    <row r="3405" ht="15.75" customHeight="1">
      <c r="B3405" s="36"/>
    </row>
    <row r="3406" ht="15.75" customHeight="1">
      <c r="B3406" s="36"/>
    </row>
    <row r="3407" ht="15.75" customHeight="1">
      <c r="B3407" s="36"/>
    </row>
    <row r="3408" ht="15.75" customHeight="1">
      <c r="B3408" s="36"/>
    </row>
    <row r="3409" ht="15.75" customHeight="1">
      <c r="B3409" s="36"/>
    </row>
    <row r="3410" ht="15.75" customHeight="1">
      <c r="B3410" s="36"/>
    </row>
    <row r="3411" ht="15.75" customHeight="1">
      <c r="B3411" s="36"/>
    </row>
    <row r="3412" ht="15.75" customHeight="1">
      <c r="B3412" s="36"/>
    </row>
    <row r="3413" ht="15.75" customHeight="1">
      <c r="B3413" s="36"/>
    </row>
    <row r="3414" ht="15.75" customHeight="1">
      <c r="B3414" s="36"/>
    </row>
    <row r="3415" ht="15.75" customHeight="1">
      <c r="B3415" s="36"/>
    </row>
    <row r="3416" ht="15.75" customHeight="1">
      <c r="B3416" s="36"/>
    </row>
    <row r="3417" ht="15.75" customHeight="1">
      <c r="B3417" s="36"/>
    </row>
    <row r="3418" ht="15.75" customHeight="1">
      <c r="B3418" s="36"/>
    </row>
    <row r="3419" ht="15.75" customHeight="1">
      <c r="B3419" s="36"/>
    </row>
    <row r="3420" ht="15.75" customHeight="1">
      <c r="B3420" s="36"/>
    </row>
    <row r="3421" ht="15.75" customHeight="1">
      <c r="B3421" s="36"/>
    </row>
    <row r="3422" ht="15.75" customHeight="1">
      <c r="B3422" s="36"/>
    </row>
    <row r="3423" ht="15.75" customHeight="1">
      <c r="B3423" s="36"/>
    </row>
    <row r="3424" ht="15.75" customHeight="1">
      <c r="B3424" s="36"/>
    </row>
    <row r="3425" ht="15.75" customHeight="1">
      <c r="B3425" s="36"/>
    </row>
    <row r="3426" ht="15.75" customHeight="1">
      <c r="B3426" s="36"/>
    </row>
    <row r="3427" ht="15.75" customHeight="1">
      <c r="B3427" s="36"/>
    </row>
    <row r="3428" ht="15.75" customHeight="1">
      <c r="B3428" s="36"/>
    </row>
    <row r="3429" ht="15.75" customHeight="1">
      <c r="B3429" s="36"/>
    </row>
    <row r="3430" ht="15.75" customHeight="1">
      <c r="B3430" s="36"/>
    </row>
    <row r="3431" ht="15.75" customHeight="1">
      <c r="B3431" s="36"/>
    </row>
    <row r="3432" ht="15.75" customHeight="1">
      <c r="B3432" s="36"/>
    </row>
    <row r="3433" ht="15.75" customHeight="1">
      <c r="B3433" s="36"/>
    </row>
    <row r="3434" ht="15.75" customHeight="1">
      <c r="B3434" s="36"/>
    </row>
    <row r="3435" ht="15.75" customHeight="1">
      <c r="B3435" s="36"/>
    </row>
    <row r="3436" ht="15.75" customHeight="1">
      <c r="B3436" s="36"/>
    </row>
    <row r="3437" ht="15.75" customHeight="1">
      <c r="B3437" s="36"/>
    </row>
    <row r="3438" ht="15.75" customHeight="1">
      <c r="B3438" s="36"/>
    </row>
    <row r="3439" ht="15.75" customHeight="1">
      <c r="B3439" s="36"/>
    </row>
    <row r="3440" ht="15.75" customHeight="1">
      <c r="B3440" s="36"/>
    </row>
    <row r="3441" ht="15.75" customHeight="1">
      <c r="B3441" s="36"/>
    </row>
    <row r="3442" ht="15.75" customHeight="1">
      <c r="B3442" s="36"/>
    </row>
    <row r="3443" ht="15.75" customHeight="1">
      <c r="B3443" s="36"/>
    </row>
    <row r="3444" ht="15.75" customHeight="1">
      <c r="B3444" s="36"/>
    </row>
    <row r="3445" ht="15.75" customHeight="1">
      <c r="B3445" s="36"/>
    </row>
    <row r="3446" ht="15.75" customHeight="1">
      <c r="B3446" s="36"/>
    </row>
    <row r="3447" ht="15.75" customHeight="1">
      <c r="B3447" s="36"/>
    </row>
    <row r="3448" ht="15.75" customHeight="1">
      <c r="B3448" s="36"/>
    </row>
    <row r="3449" ht="15.75" customHeight="1">
      <c r="B3449" s="36"/>
    </row>
    <row r="3450" ht="15.75" customHeight="1">
      <c r="B3450" s="36"/>
    </row>
    <row r="3451" ht="15.75" customHeight="1">
      <c r="B3451" s="36"/>
    </row>
    <row r="3452" ht="15.75" customHeight="1">
      <c r="B3452" s="36"/>
    </row>
    <row r="3453" ht="15.75" customHeight="1">
      <c r="B3453" s="36"/>
    </row>
    <row r="3454" ht="15.75" customHeight="1">
      <c r="B3454" s="36"/>
    </row>
    <row r="3455" ht="15.75" customHeight="1">
      <c r="B3455" s="36"/>
    </row>
    <row r="3456" ht="15.75" customHeight="1">
      <c r="B3456" s="36"/>
    </row>
    <row r="3457" ht="15.75" customHeight="1">
      <c r="B3457" s="36"/>
    </row>
    <row r="3458" ht="15.75" customHeight="1">
      <c r="B3458" s="36"/>
    </row>
    <row r="3459" ht="15.75" customHeight="1">
      <c r="B3459" s="36"/>
    </row>
    <row r="3460" ht="15.75" customHeight="1">
      <c r="B3460" s="36"/>
    </row>
    <row r="3461" ht="15.75" customHeight="1">
      <c r="B3461" s="36"/>
    </row>
    <row r="3462" ht="15.75" customHeight="1">
      <c r="B3462" s="36"/>
    </row>
    <row r="3463" ht="15.75" customHeight="1">
      <c r="B3463" s="36"/>
    </row>
    <row r="3464" ht="15.75" customHeight="1">
      <c r="B3464" s="36"/>
    </row>
    <row r="3465" ht="15.75" customHeight="1">
      <c r="B3465" s="36"/>
    </row>
    <row r="3466" ht="15.75" customHeight="1">
      <c r="B3466" s="36"/>
    </row>
    <row r="3467" ht="15.75" customHeight="1">
      <c r="B3467" s="36"/>
    </row>
    <row r="3468" ht="15.75" customHeight="1">
      <c r="B3468" s="36"/>
    </row>
    <row r="3469" ht="15.75" customHeight="1">
      <c r="B3469" s="36"/>
    </row>
    <row r="3470" ht="15.75" customHeight="1">
      <c r="B3470" s="36"/>
    </row>
    <row r="3471" ht="15.75" customHeight="1">
      <c r="B3471" s="36"/>
    </row>
    <row r="3472" ht="15.75" customHeight="1">
      <c r="B3472" s="36"/>
    </row>
    <row r="3473" ht="15.75" customHeight="1">
      <c r="B3473" s="36"/>
    </row>
    <row r="3474" ht="15.75" customHeight="1">
      <c r="B3474" s="36"/>
    </row>
    <row r="3475" ht="15.75" customHeight="1">
      <c r="B3475" s="36"/>
    </row>
    <row r="3476" ht="15.75" customHeight="1">
      <c r="B3476" s="36"/>
    </row>
    <row r="3477" ht="15.75" customHeight="1">
      <c r="B3477" s="36"/>
    </row>
    <row r="3478" ht="15.75" customHeight="1">
      <c r="B3478" s="36"/>
    </row>
    <row r="3479" ht="15.75" customHeight="1">
      <c r="B3479" s="36"/>
    </row>
    <row r="3480" ht="15.75" customHeight="1">
      <c r="B3480" s="36"/>
    </row>
    <row r="3481" ht="15.75" customHeight="1">
      <c r="B3481" s="36"/>
    </row>
    <row r="3482" ht="15.75" customHeight="1">
      <c r="B3482" s="36"/>
    </row>
    <row r="3483" ht="15.75" customHeight="1">
      <c r="B3483" s="36"/>
    </row>
    <row r="3484" ht="15.75" customHeight="1">
      <c r="B3484" s="36"/>
    </row>
    <row r="3485" ht="15.75" customHeight="1">
      <c r="B3485" s="36"/>
    </row>
    <row r="3486" ht="15.75" customHeight="1">
      <c r="B3486" s="36"/>
    </row>
    <row r="3487" ht="15.75" customHeight="1">
      <c r="B3487" s="36"/>
    </row>
    <row r="3488" ht="15.75" customHeight="1">
      <c r="B3488" s="36"/>
    </row>
    <row r="3489" ht="15.75" customHeight="1">
      <c r="B3489" s="36"/>
    </row>
    <row r="3490" ht="15.75" customHeight="1">
      <c r="B3490" s="36"/>
    </row>
    <row r="3491" ht="15.75" customHeight="1">
      <c r="B3491" s="36"/>
    </row>
    <row r="3492" ht="15.75" customHeight="1">
      <c r="B3492" s="36"/>
    </row>
    <row r="3493" ht="15.75" customHeight="1">
      <c r="B3493" s="36"/>
    </row>
    <row r="3494" ht="15.75" customHeight="1">
      <c r="B3494" s="36"/>
    </row>
    <row r="3495" ht="15.75" customHeight="1">
      <c r="B3495" s="36"/>
    </row>
    <row r="3496" ht="15.75" customHeight="1">
      <c r="B3496" s="36"/>
    </row>
    <row r="3497" ht="15.75" customHeight="1">
      <c r="B3497" s="36"/>
    </row>
    <row r="3498" ht="15.75" customHeight="1">
      <c r="B3498" s="36"/>
    </row>
    <row r="3499" ht="15.75" customHeight="1">
      <c r="B3499" s="36"/>
    </row>
    <row r="3500" ht="15.75" customHeight="1">
      <c r="B3500" s="36"/>
    </row>
    <row r="3501" ht="15.75" customHeight="1">
      <c r="B3501" s="36"/>
    </row>
    <row r="3502" ht="15.75" customHeight="1">
      <c r="B3502" s="36"/>
    </row>
    <row r="3503" ht="15.75" customHeight="1">
      <c r="B3503" s="36"/>
    </row>
    <row r="3504" ht="15.75" customHeight="1">
      <c r="B3504" s="36"/>
    </row>
    <row r="3505" ht="15.75" customHeight="1">
      <c r="B3505" s="36"/>
    </row>
    <row r="3506" ht="15.75" customHeight="1">
      <c r="B3506" s="36"/>
    </row>
    <row r="3507" ht="15.75" customHeight="1">
      <c r="B3507" s="36"/>
    </row>
    <row r="3508" ht="15.75" customHeight="1">
      <c r="B3508" s="36"/>
    </row>
    <row r="3509" ht="15.75" customHeight="1">
      <c r="B3509" s="36"/>
    </row>
    <row r="3510" ht="15.75" customHeight="1">
      <c r="B3510" s="36"/>
    </row>
    <row r="3511" ht="15.75" customHeight="1">
      <c r="B3511" s="36"/>
    </row>
    <row r="3512" ht="15.75" customHeight="1">
      <c r="B3512" s="36"/>
    </row>
    <row r="3513" ht="15.75" customHeight="1">
      <c r="B3513" s="36"/>
    </row>
    <row r="3514" ht="15.75" customHeight="1">
      <c r="B3514" s="36"/>
    </row>
    <row r="3515" ht="15.75" customHeight="1">
      <c r="B3515" s="36"/>
    </row>
    <row r="3516" ht="15.75" customHeight="1">
      <c r="B3516" s="36"/>
    </row>
    <row r="3517" ht="15.75" customHeight="1">
      <c r="B3517" s="36"/>
    </row>
    <row r="3518" ht="15.75" customHeight="1">
      <c r="B3518" s="36"/>
    </row>
    <row r="3519" ht="15.75" customHeight="1">
      <c r="B3519" s="36"/>
    </row>
    <row r="3520" ht="15.75" customHeight="1">
      <c r="B3520" s="36"/>
    </row>
    <row r="3521" ht="15.75" customHeight="1">
      <c r="B3521" s="36"/>
    </row>
    <row r="3522" ht="15.75" customHeight="1">
      <c r="B3522" s="36"/>
    </row>
    <row r="3523" ht="15.75" customHeight="1">
      <c r="B3523" s="36"/>
    </row>
    <row r="3524" ht="15.75" customHeight="1">
      <c r="B3524" s="36"/>
    </row>
    <row r="3525" ht="15.75" customHeight="1">
      <c r="B3525" s="36"/>
    </row>
    <row r="3526" ht="15.75" customHeight="1">
      <c r="B3526" s="36"/>
    </row>
    <row r="3527" ht="15.75" customHeight="1">
      <c r="B3527" s="36"/>
    </row>
    <row r="3528" ht="15.75" customHeight="1">
      <c r="B3528" s="36"/>
    </row>
    <row r="3529" ht="15.75" customHeight="1">
      <c r="B3529" s="36"/>
    </row>
    <row r="3530" ht="15.75" customHeight="1">
      <c r="B3530" s="36"/>
    </row>
    <row r="3531" ht="15.75" customHeight="1">
      <c r="B3531" s="36"/>
    </row>
    <row r="3532" ht="15.75" customHeight="1">
      <c r="B3532" s="36"/>
    </row>
    <row r="3533" ht="15.75" customHeight="1">
      <c r="B3533" s="36"/>
    </row>
    <row r="3534" ht="15.75" customHeight="1">
      <c r="B3534" s="36"/>
    </row>
    <row r="3535" ht="15.75" customHeight="1">
      <c r="B3535" s="36"/>
    </row>
    <row r="3536" ht="15.75" customHeight="1">
      <c r="B3536" s="36"/>
    </row>
    <row r="3537" ht="15.75" customHeight="1">
      <c r="B3537" s="36"/>
    </row>
    <row r="3538" ht="15.75" customHeight="1">
      <c r="B3538" s="36"/>
    </row>
    <row r="3539" ht="15.75" customHeight="1">
      <c r="B3539" s="36"/>
    </row>
    <row r="3540" ht="15.75" customHeight="1">
      <c r="B3540" s="36"/>
    </row>
    <row r="3541" ht="15.75" customHeight="1">
      <c r="B3541" s="36"/>
    </row>
    <row r="3542" ht="15.75" customHeight="1">
      <c r="B3542" s="36"/>
    </row>
    <row r="3543" ht="15.75" customHeight="1">
      <c r="B3543" s="36"/>
    </row>
    <row r="3544" ht="15.75" customHeight="1">
      <c r="B3544" s="36"/>
    </row>
    <row r="3545" ht="15.75" customHeight="1">
      <c r="B3545" s="36"/>
    </row>
    <row r="3546" ht="15.75" customHeight="1">
      <c r="B3546" s="36"/>
    </row>
    <row r="3547" ht="15.75" customHeight="1">
      <c r="B3547" s="36"/>
    </row>
    <row r="3548" ht="15.75" customHeight="1">
      <c r="B3548" s="36"/>
    </row>
    <row r="3549" ht="15.75" customHeight="1">
      <c r="B3549" s="36"/>
    </row>
    <row r="3550" ht="15.75" customHeight="1">
      <c r="B3550" s="36"/>
    </row>
    <row r="3551" ht="15.75" customHeight="1">
      <c r="B3551" s="36"/>
    </row>
    <row r="3552" ht="15.75" customHeight="1">
      <c r="B3552" s="36"/>
    </row>
    <row r="3553" ht="15.75" customHeight="1">
      <c r="B3553" s="36"/>
    </row>
    <row r="3554" ht="15.75" customHeight="1">
      <c r="B3554" s="36"/>
    </row>
    <row r="3555" ht="15.75" customHeight="1">
      <c r="B3555" s="36"/>
    </row>
    <row r="3556" ht="15.75" customHeight="1">
      <c r="B3556" s="36"/>
    </row>
    <row r="3557" ht="15.75" customHeight="1">
      <c r="B3557" s="36"/>
    </row>
    <row r="3558" ht="15.75" customHeight="1">
      <c r="B3558" s="36"/>
    </row>
    <row r="3559" ht="15.75" customHeight="1">
      <c r="B3559" s="36"/>
    </row>
    <row r="3560" ht="15.75" customHeight="1">
      <c r="B3560" s="36"/>
    </row>
    <row r="3561" ht="15.75" customHeight="1">
      <c r="B3561" s="36"/>
    </row>
    <row r="3562" ht="15.75" customHeight="1">
      <c r="B3562" s="36"/>
    </row>
    <row r="3563" ht="15.75" customHeight="1">
      <c r="B3563" s="36"/>
    </row>
    <row r="3564" ht="15.75" customHeight="1">
      <c r="B3564" s="36"/>
    </row>
    <row r="3565" ht="15.75" customHeight="1">
      <c r="B3565" s="36"/>
    </row>
    <row r="3566" ht="15.75" customHeight="1">
      <c r="B3566" s="36"/>
    </row>
    <row r="3567" ht="15.75" customHeight="1">
      <c r="B3567" s="36"/>
    </row>
    <row r="3568" ht="15.75" customHeight="1">
      <c r="B3568" s="36"/>
    </row>
    <row r="3569" ht="15.75" customHeight="1">
      <c r="B3569" s="36"/>
    </row>
    <row r="3570" ht="15.75" customHeight="1">
      <c r="B3570" s="36"/>
    </row>
    <row r="3571" ht="15.75" customHeight="1">
      <c r="B3571" s="36"/>
    </row>
    <row r="3572" ht="15.75" customHeight="1">
      <c r="B3572" s="36"/>
    </row>
    <row r="3573" ht="15.75" customHeight="1">
      <c r="B3573" s="36"/>
    </row>
    <row r="3574" ht="15.75" customHeight="1">
      <c r="B3574" s="36"/>
    </row>
    <row r="3575" ht="15.75" customHeight="1">
      <c r="B3575" s="36"/>
    </row>
    <row r="3576" ht="15.75" customHeight="1">
      <c r="B3576" s="36"/>
    </row>
    <row r="3577" ht="15.75" customHeight="1">
      <c r="B3577" s="36"/>
    </row>
    <row r="3578" ht="15.75" customHeight="1">
      <c r="B3578" s="36"/>
    </row>
    <row r="3579" ht="15.75" customHeight="1">
      <c r="B3579" s="36"/>
    </row>
    <row r="3580" ht="15.75" customHeight="1">
      <c r="B3580" s="36"/>
    </row>
    <row r="3581" ht="15.75" customHeight="1">
      <c r="B3581" s="36"/>
    </row>
    <row r="3582" ht="15.75" customHeight="1">
      <c r="B3582" s="36"/>
    </row>
    <row r="3583" ht="15.75" customHeight="1">
      <c r="B3583" s="36"/>
    </row>
    <row r="3584" ht="15.75" customHeight="1">
      <c r="B3584" s="36"/>
    </row>
    <row r="3585" ht="15.75" customHeight="1">
      <c r="B3585" s="36"/>
    </row>
    <row r="3586" ht="15.75" customHeight="1">
      <c r="B3586" s="36"/>
    </row>
    <row r="3587" ht="15.75" customHeight="1">
      <c r="B3587" s="36"/>
    </row>
    <row r="3588" ht="15.75" customHeight="1">
      <c r="B3588" s="36"/>
    </row>
    <row r="3589" ht="15.75" customHeight="1">
      <c r="B3589" s="36"/>
    </row>
    <row r="3590" ht="15.75" customHeight="1">
      <c r="B3590" s="36"/>
    </row>
    <row r="3591" ht="15.75" customHeight="1">
      <c r="B3591" s="36"/>
    </row>
    <row r="3592" ht="15.75" customHeight="1">
      <c r="B3592" s="36"/>
    </row>
    <row r="3593" ht="15.75" customHeight="1">
      <c r="B3593" s="36"/>
    </row>
    <row r="3594" ht="15.75" customHeight="1">
      <c r="B3594" s="36"/>
    </row>
    <row r="3595" ht="15.75" customHeight="1">
      <c r="B3595" s="36"/>
    </row>
    <row r="3596" ht="15.75" customHeight="1">
      <c r="B3596" s="36"/>
    </row>
    <row r="3597" ht="15.75" customHeight="1">
      <c r="B3597" s="36"/>
    </row>
    <row r="3598" ht="15.75" customHeight="1">
      <c r="B3598" s="36"/>
    </row>
    <row r="3599" ht="15.75" customHeight="1">
      <c r="B3599" s="36"/>
    </row>
    <row r="3600" ht="15.75" customHeight="1">
      <c r="B3600" s="36"/>
    </row>
    <row r="3601" ht="15.75" customHeight="1">
      <c r="B3601" s="36"/>
    </row>
    <row r="3602" ht="15.75" customHeight="1">
      <c r="B3602" s="36"/>
    </row>
    <row r="3603" ht="15.75" customHeight="1">
      <c r="B3603" s="36"/>
    </row>
    <row r="3604" ht="15.75" customHeight="1">
      <c r="B3604" s="36"/>
    </row>
    <row r="3605" ht="15.75" customHeight="1">
      <c r="B3605" s="36"/>
    </row>
    <row r="3606" ht="15.75" customHeight="1">
      <c r="B3606" s="36"/>
    </row>
    <row r="3607" ht="15.75" customHeight="1">
      <c r="B3607" s="36"/>
    </row>
    <row r="3608" ht="15.75" customHeight="1">
      <c r="B3608" s="36"/>
    </row>
    <row r="3609" ht="15.75" customHeight="1">
      <c r="B3609" s="36"/>
    </row>
    <row r="3610" ht="15.75" customHeight="1">
      <c r="B3610" s="36"/>
    </row>
    <row r="3611" ht="15.75" customHeight="1">
      <c r="B3611" s="36"/>
    </row>
    <row r="3612" ht="15.75" customHeight="1">
      <c r="B3612" s="36"/>
    </row>
    <row r="3613" ht="15.75" customHeight="1">
      <c r="B3613" s="36"/>
    </row>
    <row r="3614" ht="15.75" customHeight="1">
      <c r="B3614" s="36"/>
    </row>
    <row r="3615" ht="15.75" customHeight="1">
      <c r="B3615" s="36"/>
    </row>
    <row r="3616" ht="15.75" customHeight="1">
      <c r="B3616" s="36"/>
    </row>
    <row r="3617" ht="15.75" customHeight="1">
      <c r="B3617" s="36"/>
    </row>
    <row r="3618" ht="15.75" customHeight="1">
      <c r="B3618" s="36"/>
    </row>
    <row r="3619" ht="15.75" customHeight="1">
      <c r="B3619" s="36"/>
    </row>
    <row r="3620" ht="15.75" customHeight="1">
      <c r="B3620" s="36"/>
    </row>
    <row r="3621" ht="15.75" customHeight="1">
      <c r="B3621" s="36"/>
    </row>
    <row r="3622" ht="15.75" customHeight="1">
      <c r="B3622" s="36"/>
    </row>
    <row r="3623" ht="15.75" customHeight="1">
      <c r="B3623" s="36"/>
    </row>
    <row r="3624" ht="15.75" customHeight="1">
      <c r="B3624" s="36"/>
    </row>
    <row r="3625" ht="15.75" customHeight="1">
      <c r="B3625" s="36"/>
    </row>
    <row r="3626" ht="15.75" customHeight="1">
      <c r="B3626" s="36"/>
    </row>
    <row r="3627" ht="15.75" customHeight="1">
      <c r="B3627" s="36"/>
    </row>
    <row r="3628" ht="15.75" customHeight="1">
      <c r="B3628" s="36"/>
    </row>
    <row r="3629" ht="15.75" customHeight="1">
      <c r="B3629" s="36"/>
    </row>
    <row r="3630" ht="15.75" customHeight="1">
      <c r="B3630" s="36"/>
    </row>
    <row r="3631" ht="15.75" customHeight="1">
      <c r="B3631" s="36"/>
    </row>
    <row r="3632" ht="15.75" customHeight="1">
      <c r="B3632" s="36"/>
    </row>
    <row r="3633" ht="15.75" customHeight="1">
      <c r="B3633" s="36"/>
    </row>
    <row r="3634" ht="15.75" customHeight="1">
      <c r="B3634" s="36"/>
    </row>
    <row r="3635" ht="15.75" customHeight="1">
      <c r="B3635" s="36"/>
    </row>
    <row r="3636" ht="15.75" customHeight="1">
      <c r="B3636" s="36"/>
    </row>
    <row r="3637" ht="15.75" customHeight="1">
      <c r="B3637" s="36"/>
    </row>
    <row r="3638" ht="15.75" customHeight="1">
      <c r="B3638" s="36"/>
    </row>
    <row r="3639" ht="15.75" customHeight="1">
      <c r="B3639" s="36"/>
    </row>
    <row r="3640" ht="15.75" customHeight="1">
      <c r="B3640" s="36"/>
    </row>
    <row r="3641" ht="15.75" customHeight="1">
      <c r="B3641" s="36"/>
    </row>
    <row r="3642" ht="15.75" customHeight="1">
      <c r="B3642" s="36"/>
    </row>
    <row r="3643" ht="15.75" customHeight="1">
      <c r="B3643" s="36"/>
    </row>
    <row r="3644" ht="15.75" customHeight="1">
      <c r="B3644" s="36"/>
    </row>
    <row r="3645" ht="15.75" customHeight="1">
      <c r="B3645" s="36"/>
    </row>
    <row r="3646" ht="15.75" customHeight="1">
      <c r="B3646" s="36"/>
    </row>
    <row r="3647" ht="15.75" customHeight="1">
      <c r="B3647" s="36"/>
    </row>
    <row r="3648" ht="15.75" customHeight="1">
      <c r="B3648" s="36"/>
    </row>
    <row r="3649" ht="15.75" customHeight="1">
      <c r="B3649" s="36"/>
    </row>
    <row r="3650" ht="15.75" customHeight="1">
      <c r="B3650" s="36"/>
    </row>
    <row r="3651" ht="15.75" customHeight="1">
      <c r="B3651" s="36"/>
    </row>
    <row r="3652" ht="15.75" customHeight="1">
      <c r="B3652" s="36"/>
    </row>
    <row r="3653" ht="15.75" customHeight="1">
      <c r="B3653" s="36"/>
    </row>
    <row r="3654" ht="15.75" customHeight="1">
      <c r="B3654" s="36"/>
    </row>
    <row r="3655" ht="15.75" customHeight="1">
      <c r="B3655" s="36"/>
    </row>
    <row r="3656" ht="15.75" customHeight="1">
      <c r="B3656" s="36"/>
    </row>
    <row r="3657" ht="15.75" customHeight="1">
      <c r="B3657" s="36"/>
    </row>
    <row r="3658" ht="15.75" customHeight="1">
      <c r="B3658" s="36"/>
    </row>
    <row r="3659" ht="15.75" customHeight="1">
      <c r="B3659" s="36"/>
    </row>
    <row r="3660" ht="15.75" customHeight="1">
      <c r="B3660" s="36"/>
    </row>
    <row r="3661" ht="15.75" customHeight="1">
      <c r="B3661" s="36"/>
    </row>
    <row r="3662" ht="15.75" customHeight="1">
      <c r="B3662" s="36"/>
    </row>
    <row r="3663" ht="15.75" customHeight="1">
      <c r="B3663" s="36"/>
    </row>
    <row r="3664" ht="15.75" customHeight="1">
      <c r="B3664" s="36"/>
    </row>
    <row r="3665" ht="15.75" customHeight="1">
      <c r="B3665" s="36"/>
    </row>
    <row r="3666" ht="15.75" customHeight="1">
      <c r="B3666" s="36"/>
    </row>
    <row r="3667" ht="15.75" customHeight="1">
      <c r="B3667" s="36"/>
    </row>
    <row r="3668" ht="15.75" customHeight="1">
      <c r="B3668" s="36"/>
    </row>
    <row r="3669" ht="15.75" customHeight="1">
      <c r="B3669" s="36"/>
    </row>
    <row r="3670" ht="15.75" customHeight="1">
      <c r="B3670" s="36"/>
    </row>
    <row r="3671" ht="15.75" customHeight="1">
      <c r="B3671" s="36"/>
    </row>
    <row r="3672" ht="15.75" customHeight="1">
      <c r="B3672" s="36"/>
    </row>
    <row r="3673" ht="15.75" customHeight="1">
      <c r="B3673" s="36"/>
    </row>
    <row r="3674" ht="15.75" customHeight="1">
      <c r="B3674" s="36"/>
    </row>
    <row r="3675" ht="15.75" customHeight="1">
      <c r="B3675" s="36"/>
    </row>
    <row r="3676" ht="15.75" customHeight="1">
      <c r="B3676" s="36"/>
    </row>
    <row r="3677" ht="15.75" customHeight="1">
      <c r="B3677" s="36"/>
    </row>
    <row r="3678" ht="15.75" customHeight="1">
      <c r="B3678" s="36"/>
    </row>
    <row r="3679" ht="15.75" customHeight="1">
      <c r="B3679" s="36"/>
    </row>
    <row r="3680" ht="15.75" customHeight="1">
      <c r="B3680" s="36"/>
    </row>
    <row r="3681" ht="15.75" customHeight="1">
      <c r="B3681" s="36"/>
    </row>
    <row r="3682" ht="15.75" customHeight="1">
      <c r="B3682" s="36"/>
    </row>
    <row r="3683" ht="15.75" customHeight="1">
      <c r="B3683" s="36"/>
    </row>
    <row r="3684" ht="15.75" customHeight="1">
      <c r="B3684" s="36"/>
    </row>
    <row r="3685" ht="15.75" customHeight="1">
      <c r="B3685" s="36"/>
    </row>
    <row r="3686" ht="15.75" customHeight="1">
      <c r="B3686" s="36"/>
    </row>
    <row r="3687" ht="15.75" customHeight="1">
      <c r="B3687" s="36"/>
    </row>
    <row r="3688" ht="15.75" customHeight="1">
      <c r="B3688" s="36"/>
    </row>
    <row r="3689" ht="15.75" customHeight="1">
      <c r="B3689" s="36"/>
    </row>
    <row r="3690" ht="15.75" customHeight="1">
      <c r="B3690" s="36"/>
    </row>
    <row r="3691" ht="15.75" customHeight="1">
      <c r="B3691" s="36"/>
    </row>
    <row r="3692" ht="15.75" customHeight="1">
      <c r="B3692" s="36"/>
    </row>
    <row r="3693" ht="15.75" customHeight="1">
      <c r="B3693" s="36"/>
    </row>
    <row r="3694" ht="15.75" customHeight="1">
      <c r="B3694" s="36"/>
    </row>
    <row r="3695" ht="15.75" customHeight="1">
      <c r="B3695" s="36"/>
    </row>
    <row r="3696" ht="15.75" customHeight="1">
      <c r="B3696" s="36"/>
    </row>
    <row r="3697" ht="15.75" customHeight="1">
      <c r="B3697" s="36"/>
    </row>
    <row r="3698" ht="15.75" customHeight="1">
      <c r="B3698" s="36"/>
    </row>
    <row r="3699" ht="15.75" customHeight="1">
      <c r="B3699" s="36"/>
    </row>
    <row r="3700" ht="15.75" customHeight="1">
      <c r="B3700" s="36"/>
    </row>
    <row r="3701" ht="15.75" customHeight="1">
      <c r="B3701" s="36"/>
    </row>
    <row r="3702" ht="15.75" customHeight="1">
      <c r="B3702" s="36"/>
    </row>
    <row r="3703" ht="15.75" customHeight="1">
      <c r="B3703" s="36"/>
    </row>
    <row r="3704" ht="15.75" customHeight="1">
      <c r="B3704" s="36"/>
    </row>
    <row r="3705" ht="15.75" customHeight="1">
      <c r="B3705" s="36"/>
    </row>
    <row r="3706" ht="15.75" customHeight="1">
      <c r="B3706" s="36"/>
    </row>
    <row r="3707" ht="15.75" customHeight="1">
      <c r="B3707" s="36"/>
    </row>
    <row r="3708" ht="15.75" customHeight="1">
      <c r="B3708" s="36"/>
    </row>
    <row r="3709" ht="15.75" customHeight="1">
      <c r="B3709" s="36"/>
    </row>
    <row r="3710" ht="15.75" customHeight="1">
      <c r="B3710" s="36"/>
    </row>
    <row r="3711" ht="15.75" customHeight="1">
      <c r="B3711" s="36"/>
    </row>
    <row r="3712" ht="15.75" customHeight="1">
      <c r="B3712" s="36"/>
    </row>
    <row r="3713" ht="15.75" customHeight="1">
      <c r="B3713" s="36"/>
    </row>
    <row r="3714" ht="15.75" customHeight="1">
      <c r="B3714" s="36"/>
    </row>
    <row r="3715" ht="15.75" customHeight="1">
      <c r="B3715" s="36"/>
    </row>
    <row r="3716" ht="15.75" customHeight="1">
      <c r="B3716" s="36"/>
    </row>
    <row r="3717" ht="15.75" customHeight="1">
      <c r="B3717" s="36"/>
    </row>
    <row r="3718" ht="15.75" customHeight="1">
      <c r="B3718" s="36"/>
    </row>
    <row r="3719" ht="15.75" customHeight="1">
      <c r="B3719" s="36"/>
    </row>
    <row r="3720" ht="15.75" customHeight="1">
      <c r="B3720" s="36"/>
    </row>
    <row r="3721" ht="15.75" customHeight="1">
      <c r="B3721" s="36"/>
    </row>
    <row r="3722" ht="15.75" customHeight="1">
      <c r="B3722" s="36"/>
    </row>
    <row r="3723" ht="15.75" customHeight="1">
      <c r="B3723" s="36"/>
    </row>
    <row r="3724" ht="15.75" customHeight="1">
      <c r="B3724" s="36"/>
    </row>
    <row r="3725" ht="15.75" customHeight="1">
      <c r="B3725" s="36"/>
    </row>
    <row r="3726" ht="15.75" customHeight="1">
      <c r="B3726" s="36"/>
    </row>
    <row r="3727" ht="15.75" customHeight="1">
      <c r="B3727" s="36"/>
    </row>
    <row r="3728" ht="15.75" customHeight="1">
      <c r="B3728" s="36"/>
    </row>
    <row r="3729" ht="15.75" customHeight="1">
      <c r="B3729" s="36"/>
    </row>
    <row r="3730" ht="15.75" customHeight="1">
      <c r="B3730" s="36"/>
    </row>
    <row r="3731" ht="15.75" customHeight="1">
      <c r="B3731" s="36"/>
    </row>
    <row r="3732" ht="15.75" customHeight="1">
      <c r="B3732" s="36"/>
    </row>
    <row r="3733" ht="15.75" customHeight="1">
      <c r="B3733" s="36"/>
    </row>
    <row r="3734" ht="15.75" customHeight="1">
      <c r="B3734" s="36"/>
    </row>
    <row r="3735" ht="15.75" customHeight="1">
      <c r="B3735" s="36"/>
    </row>
    <row r="3736" ht="15.75" customHeight="1">
      <c r="B3736" s="36"/>
    </row>
    <row r="3737" ht="15.75" customHeight="1">
      <c r="B3737" s="36"/>
    </row>
    <row r="3738" ht="15.75" customHeight="1">
      <c r="B3738" s="36"/>
    </row>
    <row r="3739" ht="15.75" customHeight="1">
      <c r="B3739" s="36"/>
    </row>
    <row r="3740" ht="15.75" customHeight="1">
      <c r="B3740" s="36"/>
    </row>
    <row r="3741" ht="15.75" customHeight="1">
      <c r="B3741" s="36"/>
    </row>
    <row r="3742" ht="15.75" customHeight="1">
      <c r="B3742" s="36"/>
    </row>
    <row r="3743" ht="15.75" customHeight="1">
      <c r="B3743" s="36"/>
    </row>
    <row r="3744" ht="15.75" customHeight="1">
      <c r="B3744" s="36"/>
    </row>
    <row r="3745" ht="15.75" customHeight="1">
      <c r="B3745" s="36"/>
    </row>
    <row r="3746" ht="15.75" customHeight="1">
      <c r="B3746" s="36"/>
    </row>
    <row r="3747" ht="15.75" customHeight="1">
      <c r="B3747" s="36"/>
    </row>
    <row r="3748" ht="15.75" customHeight="1">
      <c r="B3748" s="36"/>
    </row>
    <row r="3749" ht="15.75" customHeight="1">
      <c r="B3749" s="36"/>
    </row>
    <row r="3750" ht="15.75" customHeight="1">
      <c r="B3750" s="36"/>
    </row>
    <row r="3751" ht="15.75" customHeight="1">
      <c r="B3751" s="36"/>
    </row>
    <row r="3752" ht="15.75" customHeight="1">
      <c r="B3752" s="36"/>
    </row>
    <row r="3753" ht="15.75" customHeight="1">
      <c r="B3753" s="36"/>
    </row>
    <row r="3754" ht="15.75" customHeight="1">
      <c r="B3754" s="36"/>
    </row>
    <row r="3755" ht="15.75" customHeight="1">
      <c r="B3755" s="36"/>
    </row>
    <row r="3756" ht="15.75" customHeight="1">
      <c r="B3756" s="36"/>
    </row>
    <row r="3757" ht="15.75" customHeight="1">
      <c r="B3757" s="36"/>
    </row>
    <row r="3758" ht="15.75" customHeight="1">
      <c r="B3758" s="36"/>
    </row>
    <row r="3759" ht="15.75" customHeight="1">
      <c r="B3759" s="36"/>
    </row>
    <row r="3760" ht="15.75" customHeight="1">
      <c r="B3760" s="36"/>
    </row>
    <row r="3761" ht="15.75" customHeight="1">
      <c r="B3761" s="36"/>
    </row>
    <row r="3762" ht="15.75" customHeight="1">
      <c r="B3762" s="36"/>
    </row>
    <row r="3763" ht="15.75" customHeight="1">
      <c r="B3763" s="36"/>
    </row>
    <row r="3764" ht="15.75" customHeight="1">
      <c r="B3764" s="36"/>
    </row>
    <row r="3765" ht="15.75" customHeight="1">
      <c r="B3765" s="36"/>
    </row>
    <row r="3766" ht="15.75" customHeight="1">
      <c r="B3766" s="36"/>
    </row>
    <row r="3767" ht="15.75" customHeight="1">
      <c r="B3767" s="36"/>
    </row>
    <row r="3768" ht="15.75" customHeight="1">
      <c r="B3768" s="36"/>
    </row>
    <row r="3769" ht="15.75" customHeight="1">
      <c r="B3769" s="36"/>
    </row>
    <row r="3770" ht="15.75" customHeight="1">
      <c r="B3770" s="36"/>
    </row>
    <row r="3771" ht="15.75" customHeight="1">
      <c r="B3771" s="36"/>
    </row>
    <row r="3772" ht="15.75" customHeight="1">
      <c r="B3772" s="36"/>
    </row>
    <row r="3773" ht="15.75" customHeight="1">
      <c r="B3773" s="36"/>
    </row>
    <row r="3774" ht="15.75" customHeight="1">
      <c r="B3774" s="36"/>
    </row>
    <row r="3775" ht="15.75" customHeight="1">
      <c r="B3775" s="36"/>
    </row>
    <row r="3776" ht="15.75" customHeight="1">
      <c r="B3776" s="36"/>
    </row>
    <row r="3777" ht="15.75" customHeight="1">
      <c r="B3777" s="36"/>
    </row>
    <row r="3778" ht="15.75" customHeight="1">
      <c r="B3778" s="36"/>
    </row>
    <row r="3779" ht="15.75" customHeight="1">
      <c r="B3779" s="36"/>
    </row>
    <row r="3780" ht="15.75" customHeight="1">
      <c r="B3780" s="36"/>
    </row>
    <row r="3781" ht="15.75" customHeight="1">
      <c r="B3781" s="36"/>
    </row>
    <row r="3782" ht="15.75" customHeight="1">
      <c r="B3782" s="36"/>
    </row>
    <row r="3783" ht="15.75" customHeight="1">
      <c r="B3783" s="36"/>
    </row>
    <row r="3784" ht="15.75" customHeight="1">
      <c r="B3784" s="36"/>
    </row>
    <row r="3785" ht="15.75" customHeight="1">
      <c r="B3785" s="36"/>
    </row>
    <row r="3786" ht="15.75" customHeight="1">
      <c r="B3786" s="36"/>
    </row>
    <row r="3787" ht="15.75" customHeight="1">
      <c r="B3787" s="36"/>
    </row>
    <row r="3788" ht="15.75" customHeight="1">
      <c r="B3788" s="36"/>
    </row>
    <row r="3789" ht="15.75" customHeight="1">
      <c r="B3789" s="36"/>
    </row>
    <row r="3790" ht="15.75" customHeight="1">
      <c r="B3790" s="36"/>
    </row>
    <row r="3791" ht="15.75" customHeight="1">
      <c r="B3791" s="36"/>
    </row>
    <row r="3792" ht="15.75" customHeight="1">
      <c r="B3792" s="36"/>
    </row>
    <row r="3793" ht="15.75" customHeight="1">
      <c r="B3793" s="36"/>
    </row>
    <row r="3794" ht="15.75" customHeight="1">
      <c r="B3794" s="36"/>
    </row>
    <row r="3795" ht="15.75" customHeight="1">
      <c r="B3795" s="36"/>
    </row>
    <row r="3796" ht="15.75" customHeight="1">
      <c r="B3796" s="36"/>
    </row>
    <row r="3797" ht="15.75" customHeight="1">
      <c r="B3797" s="36"/>
    </row>
    <row r="3798" ht="15.75" customHeight="1">
      <c r="B3798" s="36"/>
    </row>
    <row r="3799" ht="15.75" customHeight="1">
      <c r="B3799" s="36"/>
    </row>
    <row r="3800" ht="15.75" customHeight="1">
      <c r="B3800" s="36"/>
    </row>
    <row r="3801" ht="15.75" customHeight="1">
      <c r="B3801" s="36"/>
    </row>
    <row r="3802" ht="15.75" customHeight="1">
      <c r="B3802" s="36"/>
    </row>
    <row r="3803" ht="15.75" customHeight="1">
      <c r="B3803" s="36"/>
    </row>
    <row r="3804" ht="15.75" customHeight="1">
      <c r="B3804" s="36"/>
    </row>
    <row r="3805" ht="15.75" customHeight="1">
      <c r="B3805" s="36"/>
    </row>
    <row r="3806" ht="15.75" customHeight="1">
      <c r="B3806" s="36"/>
    </row>
    <row r="3807" ht="15.75" customHeight="1">
      <c r="B3807" s="36"/>
    </row>
    <row r="3808" ht="15.75" customHeight="1">
      <c r="B3808" s="36"/>
    </row>
    <row r="3809" ht="15.75" customHeight="1">
      <c r="B3809" s="36"/>
    </row>
    <row r="3810" ht="15.75" customHeight="1">
      <c r="B3810" s="36"/>
    </row>
    <row r="3811" ht="15.75" customHeight="1">
      <c r="B3811" s="36"/>
    </row>
    <row r="3812" ht="15.75" customHeight="1">
      <c r="B3812" s="36"/>
    </row>
    <row r="3813" ht="15.75" customHeight="1">
      <c r="B3813" s="36"/>
    </row>
    <row r="3814" ht="15.75" customHeight="1">
      <c r="B3814" s="36"/>
    </row>
    <row r="3815" ht="15.75" customHeight="1">
      <c r="B3815" s="36"/>
    </row>
    <row r="3816" ht="15.75" customHeight="1">
      <c r="B3816" s="36"/>
    </row>
    <row r="3817" ht="15.75" customHeight="1">
      <c r="B3817" s="36"/>
    </row>
    <row r="3818" ht="15.75" customHeight="1">
      <c r="B3818" s="36"/>
    </row>
    <row r="3819" ht="15.75" customHeight="1">
      <c r="B3819" s="36"/>
    </row>
    <row r="3820" ht="15.75" customHeight="1">
      <c r="B3820" s="36"/>
    </row>
    <row r="3821" ht="15.75" customHeight="1">
      <c r="B3821" s="36"/>
    </row>
    <row r="3822" ht="15.75" customHeight="1">
      <c r="B3822" s="36"/>
    </row>
    <row r="3823" ht="15.75" customHeight="1">
      <c r="B3823" s="36"/>
    </row>
    <row r="3824" ht="15.75" customHeight="1">
      <c r="B3824" s="36"/>
    </row>
    <row r="3825" ht="15.75" customHeight="1">
      <c r="B3825" s="36"/>
    </row>
    <row r="3826" ht="15.75" customHeight="1">
      <c r="B3826" s="36"/>
    </row>
    <row r="3827" ht="15.75" customHeight="1">
      <c r="B3827" s="36"/>
    </row>
    <row r="3828" ht="15.75" customHeight="1">
      <c r="B3828" s="36"/>
    </row>
    <row r="3829" ht="15.75" customHeight="1">
      <c r="B3829" s="36"/>
    </row>
    <row r="3830" ht="15.75" customHeight="1">
      <c r="B3830" s="36"/>
    </row>
    <row r="3831" ht="15.75" customHeight="1">
      <c r="B3831" s="36"/>
    </row>
    <row r="3832" ht="15.75" customHeight="1">
      <c r="B3832" s="36"/>
    </row>
    <row r="3833" ht="15.75" customHeight="1">
      <c r="B3833" s="36"/>
    </row>
    <row r="3834" ht="15.75" customHeight="1">
      <c r="B3834" s="36"/>
    </row>
    <row r="3835" ht="15.75" customHeight="1">
      <c r="B3835" s="36"/>
    </row>
    <row r="3836" ht="15.75" customHeight="1">
      <c r="B3836" s="36"/>
    </row>
    <row r="3837" ht="15.75" customHeight="1">
      <c r="B3837" s="36"/>
    </row>
    <row r="3838" ht="15.75" customHeight="1">
      <c r="B3838" s="36"/>
    </row>
    <row r="3839" ht="15.75" customHeight="1">
      <c r="B3839" s="36"/>
    </row>
    <row r="3840" ht="15.75" customHeight="1">
      <c r="B3840" s="36"/>
    </row>
    <row r="3841" ht="15.75" customHeight="1">
      <c r="B3841" s="36"/>
    </row>
    <row r="3842" ht="15.75" customHeight="1">
      <c r="B3842" s="36"/>
    </row>
    <row r="3843" ht="15.75" customHeight="1">
      <c r="B3843" s="36"/>
    </row>
    <row r="3844" ht="15.75" customHeight="1">
      <c r="B3844" s="36"/>
    </row>
    <row r="3845" ht="15.75" customHeight="1">
      <c r="B3845" s="36"/>
    </row>
    <row r="3846" ht="15.75" customHeight="1">
      <c r="B3846" s="36"/>
    </row>
    <row r="3847" ht="15.75" customHeight="1">
      <c r="B3847" s="36"/>
    </row>
    <row r="3848" ht="15.75" customHeight="1">
      <c r="B3848" s="36"/>
    </row>
    <row r="3849" ht="15.75" customHeight="1">
      <c r="B3849" s="36"/>
    </row>
    <row r="3850" ht="15.75" customHeight="1">
      <c r="B3850" s="36"/>
    </row>
    <row r="3851" ht="15.75" customHeight="1">
      <c r="B3851" s="36"/>
    </row>
    <row r="3852" ht="15.75" customHeight="1">
      <c r="B3852" s="36"/>
    </row>
    <row r="3853" ht="15.75" customHeight="1">
      <c r="B3853" s="36"/>
    </row>
    <row r="3854" ht="15.75" customHeight="1">
      <c r="B3854" s="36"/>
    </row>
    <row r="3855" ht="15.75" customHeight="1">
      <c r="B3855" s="36"/>
    </row>
    <row r="3856" ht="15.75" customHeight="1">
      <c r="B3856" s="36"/>
    </row>
    <row r="3857" ht="15.75" customHeight="1">
      <c r="B3857" s="36"/>
    </row>
    <row r="3858" ht="15.75" customHeight="1">
      <c r="B3858" s="36"/>
    </row>
    <row r="3859" ht="15.75" customHeight="1">
      <c r="B3859" s="36"/>
    </row>
    <row r="3860" ht="15.75" customHeight="1">
      <c r="B3860" s="36"/>
    </row>
    <row r="3861" ht="15.75" customHeight="1">
      <c r="B3861" s="36"/>
    </row>
    <row r="3862" ht="15.75" customHeight="1">
      <c r="B3862" s="36"/>
    </row>
    <row r="3863" ht="15.75" customHeight="1">
      <c r="B3863" s="36"/>
    </row>
    <row r="3864" ht="15.75" customHeight="1">
      <c r="B3864" s="36"/>
    </row>
    <row r="3865" ht="15.75" customHeight="1">
      <c r="B3865" s="36"/>
    </row>
    <row r="3866" ht="15.75" customHeight="1">
      <c r="B3866" s="36"/>
    </row>
    <row r="3867" ht="15.75" customHeight="1">
      <c r="B3867" s="36"/>
    </row>
    <row r="3868" ht="15.75" customHeight="1">
      <c r="B3868" s="36"/>
    </row>
    <row r="3869" ht="15.75" customHeight="1">
      <c r="B3869" s="36"/>
    </row>
    <row r="3870" ht="15.75" customHeight="1">
      <c r="B3870" s="36"/>
    </row>
    <row r="3871" ht="15.75" customHeight="1">
      <c r="B3871" s="36"/>
    </row>
    <row r="3872" ht="15.75" customHeight="1">
      <c r="B3872" s="36"/>
    </row>
    <row r="3873" ht="15.75" customHeight="1">
      <c r="B3873" s="36"/>
    </row>
    <row r="3874" ht="15.75" customHeight="1">
      <c r="B3874" s="36"/>
    </row>
    <row r="3875" ht="15.75" customHeight="1">
      <c r="B3875" s="36"/>
    </row>
    <row r="3876" ht="15.75" customHeight="1">
      <c r="B3876" s="36"/>
    </row>
    <row r="3877" ht="15.75" customHeight="1">
      <c r="B3877" s="36"/>
    </row>
    <row r="3878" ht="15.75" customHeight="1">
      <c r="B3878" s="36"/>
    </row>
    <row r="3879" ht="15.75" customHeight="1">
      <c r="B3879" s="36"/>
    </row>
    <row r="3880" ht="15.75" customHeight="1">
      <c r="B3880" s="36"/>
    </row>
    <row r="3881" ht="15.75" customHeight="1">
      <c r="B3881" s="36"/>
    </row>
    <row r="3882" ht="15.75" customHeight="1">
      <c r="B3882" s="36"/>
    </row>
    <row r="3883" ht="15.75" customHeight="1">
      <c r="B3883" s="36"/>
    </row>
    <row r="3884" ht="15.75" customHeight="1">
      <c r="B3884" s="36"/>
    </row>
    <row r="3885" ht="15.75" customHeight="1">
      <c r="B3885" s="36"/>
    </row>
    <row r="3886" ht="15.75" customHeight="1">
      <c r="B3886" s="36"/>
    </row>
    <row r="3887" ht="15.75" customHeight="1">
      <c r="B3887" s="36"/>
    </row>
    <row r="3888" ht="15.75" customHeight="1">
      <c r="B3888" s="36"/>
    </row>
    <row r="3889" ht="15.75" customHeight="1">
      <c r="B3889" s="36"/>
    </row>
    <row r="3890" ht="15.75" customHeight="1">
      <c r="B3890" s="36"/>
    </row>
    <row r="3891" ht="15.75" customHeight="1">
      <c r="B3891" s="36"/>
    </row>
    <row r="3892" ht="15.75" customHeight="1">
      <c r="B3892" s="36"/>
    </row>
    <row r="3893" ht="15.75" customHeight="1">
      <c r="B3893" s="36"/>
    </row>
    <row r="3894" ht="15.75" customHeight="1">
      <c r="B3894" s="36"/>
    </row>
    <row r="3895" ht="15.75" customHeight="1">
      <c r="B3895" s="36"/>
    </row>
    <row r="3896" ht="15.75" customHeight="1">
      <c r="B3896" s="36"/>
    </row>
    <row r="3897" ht="15.75" customHeight="1">
      <c r="B3897" s="36"/>
    </row>
    <row r="3898" ht="15.75" customHeight="1">
      <c r="B3898" s="36"/>
    </row>
    <row r="3899" ht="15.75" customHeight="1">
      <c r="B3899" s="36"/>
    </row>
    <row r="3900" ht="15.75" customHeight="1">
      <c r="B3900" s="36"/>
    </row>
    <row r="3901" ht="15.75" customHeight="1">
      <c r="B3901" s="36"/>
    </row>
    <row r="3902" ht="15.75" customHeight="1">
      <c r="B3902" s="36"/>
    </row>
    <row r="3903" ht="15.75" customHeight="1">
      <c r="B3903" s="36"/>
    </row>
    <row r="3904" ht="15.75" customHeight="1">
      <c r="B3904" s="36"/>
    </row>
    <row r="3905" ht="15.75" customHeight="1">
      <c r="B3905" s="36"/>
    </row>
    <row r="3906" ht="15.75" customHeight="1">
      <c r="B3906" s="36"/>
    </row>
    <row r="3907" ht="15.75" customHeight="1">
      <c r="B3907" s="36"/>
    </row>
    <row r="3908" ht="15.75" customHeight="1">
      <c r="B3908" s="36"/>
    </row>
    <row r="3909" ht="15.75" customHeight="1">
      <c r="B3909" s="36"/>
    </row>
    <row r="3910" ht="15.75" customHeight="1">
      <c r="B3910" s="36"/>
    </row>
    <row r="3911" ht="15.75" customHeight="1">
      <c r="B3911" s="36"/>
    </row>
    <row r="3912" ht="15.75" customHeight="1">
      <c r="B3912" s="36"/>
    </row>
    <row r="3913" ht="15.75" customHeight="1">
      <c r="B3913" s="36"/>
    </row>
    <row r="3914" ht="15.75" customHeight="1">
      <c r="B3914" s="36"/>
    </row>
    <row r="3915" ht="15.75" customHeight="1">
      <c r="B3915" s="36"/>
    </row>
    <row r="3916" ht="15.75" customHeight="1">
      <c r="B3916" s="36"/>
    </row>
    <row r="3917" ht="15.75" customHeight="1">
      <c r="B3917" s="36"/>
    </row>
    <row r="3918" ht="15.75" customHeight="1">
      <c r="B3918" s="36"/>
    </row>
    <row r="3919" ht="15.75" customHeight="1">
      <c r="B3919" s="36"/>
    </row>
    <row r="3920" ht="15.75" customHeight="1">
      <c r="B3920" s="36"/>
    </row>
    <row r="3921" ht="15.75" customHeight="1">
      <c r="B3921" s="36"/>
    </row>
    <row r="3922" ht="15.75" customHeight="1">
      <c r="B3922" s="36"/>
    </row>
    <row r="3923" ht="15.75" customHeight="1">
      <c r="B3923" s="36"/>
    </row>
    <row r="3924" ht="15.75" customHeight="1">
      <c r="B3924" s="36"/>
    </row>
    <row r="3925" ht="15.75" customHeight="1">
      <c r="B3925" s="36"/>
    </row>
    <row r="3926" ht="15.75" customHeight="1">
      <c r="B3926" s="36"/>
    </row>
    <row r="3927" ht="15.75" customHeight="1">
      <c r="B3927" s="36"/>
    </row>
    <row r="3928" ht="15.75" customHeight="1">
      <c r="B3928" s="36"/>
    </row>
    <row r="3929" ht="15.75" customHeight="1">
      <c r="B3929" s="36"/>
    </row>
    <row r="3930" ht="15.75" customHeight="1">
      <c r="B3930" s="36"/>
    </row>
    <row r="3931" ht="15.75" customHeight="1">
      <c r="B3931" s="36"/>
    </row>
    <row r="3932" ht="15.75" customHeight="1">
      <c r="B3932" s="36"/>
    </row>
    <row r="3933" ht="15.75" customHeight="1">
      <c r="B3933" s="36"/>
    </row>
    <row r="3934" ht="15.75" customHeight="1">
      <c r="B3934" s="36"/>
    </row>
    <row r="3935" ht="15.75" customHeight="1">
      <c r="B3935" s="36"/>
    </row>
    <row r="3936" ht="15.75" customHeight="1">
      <c r="B3936" s="36"/>
    </row>
    <row r="3937" ht="15.75" customHeight="1">
      <c r="B3937" s="36"/>
    </row>
    <row r="3938" ht="15.75" customHeight="1">
      <c r="B3938" s="36"/>
    </row>
    <row r="3939" ht="15.75" customHeight="1">
      <c r="B3939" s="36"/>
    </row>
    <row r="3940" ht="15.75" customHeight="1">
      <c r="B3940" s="36"/>
    </row>
    <row r="3941" ht="15.75" customHeight="1">
      <c r="B3941" s="36"/>
    </row>
    <row r="3942" ht="15.75" customHeight="1">
      <c r="B3942" s="36"/>
    </row>
    <row r="3943" ht="15.75" customHeight="1">
      <c r="B3943" s="36"/>
    </row>
    <row r="3944" ht="15.75" customHeight="1">
      <c r="B3944" s="36"/>
    </row>
    <row r="3945" ht="15.75" customHeight="1">
      <c r="B3945" s="36"/>
    </row>
    <row r="3946" ht="15.75" customHeight="1">
      <c r="B3946" s="36"/>
    </row>
    <row r="3947" ht="15.75" customHeight="1">
      <c r="B3947" s="36"/>
    </row>
    <row r="3948" ht="15.75" customHeight="1">
      <c r="B3948" s="36"/>
    </row>
    <row r="3949" ht="15.75" customHeight="1">
      <c r="B3949" s="36"/>
    </row>
    <row r="3950" ht="15.75" customHeight="1">
      <c r="B3950" s="36"/>
    </row>
    <row r="3951" ht="15.75" customHeight="1">
      <c r="B3951" s="36"/>
    </row>
    <row r="3952" ht="15.75" customHeight="1">
      <c r="B3952" s="36"/>
    </row>
    <row r="3953" ht="15.75" customHeight="1">
      <c r="B3953" s="36"/>
    </row>
    <row r="3954" ht="15.75" customHeight="1">
      <c r="B3954" s="36"/>
    </row>
    <row r="3955" ht="15.75" customHeight="1">
      <c r="B3955" s="36"/>
    </row>
    <row r="3956" ht="15.75" customHeight="1">
      <c r="B3956" s="36"/>
    </row>
    <row r="3957" ht="15.75" customHeight="1">
      <c r="B3957" s="36"/>
    </row>
    <row r="3958" ht="15.75" customHeight="1">
      <c r="B3958" s="36"/>
    </row>
    <row r="3959" ht="15.75" customHeight="1">
      <c r="B3959" s="36"/>
    </row>
    <row r="3960" ht="15.75" customHeight="1">
      <c r="B3960" s="36"/>
    </row>
    <row r="3961" ht="15.75" customHeight="1">
      <c r="B3961" s="36"/>
    </row>
    <row r="3962" ht="15.75" customHeight="1">
      <c r="B3962" s="36"/>
    </row>
    <row r="3963" ht="15.75" customHeight="1">
      <c r="B3963" s="36"/>
    </row>
    <row r="3964" ht="15.75" customHeight="1">
      <c r="B3964" s="36"/>
    </row>
    <row r="3965" ht="15.75" customHeight="1">
      <c r="B3965" s="36"/>
    </row>
    <row r="3966" ht="15.75" customHeight="1">
      <c r="B3966" s="36"/>
    </row>
    <row r="3967" ht="15.75" customHeight="1">
      <c r="B3967" s="36"/>
    </row>
    <row r="3968" ht="15.75" customHeight="1">
      <c r="B3968" s="36"/>
    </row>
    <row r="3969" ht="15.75" customHeight="1">
      <c r="B3969" s="36"/>
    </row>
    <row r="3970" ht="15.75" customHeight="1">
      <c r="B3970" s="36"/>
    </row>
    <row r="3971" ht="15.75" customHeight="1">
      <c r="B3971" s="36"/>
    </row>
    <row r="3972" ht="15.75" customHeight="1">
      <c r="B3972" s="36"/>
    </row>
    <row r="3973" ht="15.75" customHeight="1">
      <c r="B3973" s="36"/>
    </row>
    <row r="3974" ht="15.75" customHeight="1">
      <c r="B3974" s="36"/>
    </row>
    <row r="3975" ht="15.75" customHeight="1">
      <c r="B3975" s="36"/>
    </row>
    <row r="3976" ht="15.75" customHeight="1">
      <c r="B3976" s="36"/>
    </row>
    <row r="3977" ht="15.75" customHeight="1">
      <c r="B3977" s="36"/>
    </row>
    <row r="3978" ht="15.75" customHeight="1">
      <c r="B3978" s="36"/>
    </row>
    <row r="3979" ht="15.75" customHeight="1">
      <c r="B3979" s="36"/>
    </row>
    <row r="3980" ht="15.75" customHeight="1">
      <c r="B3980" s="36"/>
    </row>
    <row r="3981" ht="15.75" customHeight="1">
      <c r="B3981" s="36"/>
    </row>
    <row r="3982" ht="15.75" customHeight="1">
      <c r="B3982" s="36"/>
    </row>
    <row r="3983" ht="15.75" customHeight="1">
      <c r="B3983" s="36"/>
    </row>
    <row r="3984" ht="15.75" customHeight="1">
      <c r="B3984" s="36"/>
    </row>
    <row r="3985" ht="15.75" customHeight="1">
      <c r="B3985" s="36"/>
    </row>
    <row r="3986" ht="15.75" customHeight="1">
      <c r="B3986" s="36"/>
    </row>
    <row r="3987" ht="15.75" customHeight="1">
      <c r="B3987" s="36"/>
    </row>
    <row r="3988" ht="15.75" customHeight="1">
      <c r="B3988" s="36"/>
    </row>
    <row r="3989" ht="15.75" customHeight="1">
      <c r="B3989" s="36"/>
    </row>
    <row r="3990" ht="15.75" customHeight="1">
      <c r="B3990" s="36"/>
    </row>
    <row r="3991" ht="15.75" customHeight="1">
      <c r="B3991" s="36"/>
    </row>
    <row r="3992" ht="15.75" customHeight="1">
      <c r="B3992" s="36"/>
    </row>
    <row r="3993" ht="15.75" customHeight="1">
      <c r="B3993" s="36"/>
    </row>
    <row r="3994" ht="15.75" customHeight="1">
      <c r="B3994" s="36"/>
    </row>
    <row r="3995" ht="15.75" customHeight="1">
      <c r="B3995" s="36"/>
    </row>
    <row r="3996" ht="15.75" customHeight="1">
      <c r="B3996" s="36"/>
    </row>
    <row r="3997" ht="15.75" customHeight="1">
      <c r="B3997" s="36"/>
    </row>
    <row r="3998" ht="15.75" customHeight="1">
      <c r="B3998" s="36"/>
    </row>
    <row r="3999" ht="15.75" customHeight="1">
      <c r="B3999" s="36"/>
    </row>
  </sheetData>
  <sheetProtection selectLockedCells="1" autoFilter="0" pivotTables="0"/>
  <autoFilter ref="A2:IH927"/>
  <mergeCells count="1">
    <mergeCell ref="A1:F1"/>
  </mergeCells>
  <dataValidations count="1">
    <dataValidation type="list" allowBlank="1" showInputMessage="1" showErrorMessage="1" sqref="E3 E4 E5 E6:E7 E8:E32 E33:E199 E200:E385 E386:E393 E394:E648 E649:E658 E659:E671 E672:E687 E688:E793 E794:E795">
      <formula1>"是,否"</formula1>
    </dataValidation>
  </dataValidations>
  <printOptions/>
  <pageMargins left="0.9048611111111111" right="0.2361111111111111" top="0.8263888888888888" bottom="0.4326388888888889" header="0.5111111111111111" footer="0.314583333333333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"/>
  <sheetViews>
    <sheetView zoomScaleSheetLayoutView="100" workbookViewId="0" topLeftCell="A1">
      <selection activeCell="F22" sqref="F22"/>
    </sheetView>
  </sheetViews>
  <sheetFormatPr defaultColWidth="9.00390625" defaultRowHeight="14.25"/>
  <cols>
    <col min="1" max="1" width="24.875" style="0" customWidth="1"/>
  </cols>
  <sheetData>
    <row r="1" spans="1:2" ht="14.25">
      <c r="A1" t="s">
        <v>3</v>
      </c>
      <c r="B1" t="s">
        <v>961</v>
      </c>
    </row>
    <row r="2" spans="1:2" ht="14.25">
      <c r="A2" t="s">
        <v>298</v>
      </c>
      <c r="B2">
        <v>7</v>
      </c>
    </row>
    <row r="3" spans="1:2" ht="14.25">
      <c r="A3" t="s">
        <v>332</v>
      </c>
      <c r="B3">
        <v>13</v>
      </c>
    </row>
    <row r="4" spans="1:2" ht="14.25">
      <c r="A4" t="s">
        <v>209</v>
      </c>
      <c r="B4">
        <v>53</v>
      </c>
    </row>
    <row r="5" spans="1:2" ht="14.25">
      <c r="A5" t="s">
        <v>268</v>
      </c>
      <c r="B5">
        <v>12</v>
      </c>
    </row>
    <row r="6" spans="1:2" ht="14.25">
      <c r="A6" t="s">
        <v>26</v>
      </c>
      <c r="B6">
        <v>349</v>
      </c>
    </row>
    <row r="7" spans="1:2" ht="14.25">
      <c r="A7" t="s">
        <v>45</v>
      </c>
      <c r="B7">
        <v>6</v>
      </c>
    </row>
    <row r="8" spans="1:2" ht="14.25">
      <c r="A8" t="s">
        <v>28</v>
      </c>
      <c r="B8">
        <v>16</v>
      </c>
    </row>
    <row r="9" spans="1:2" ht="14.25">
      <c r="A9" t="s">
        <v>329</v>
      </c>
      <c r="B9">
        <v>2</v>
      </c>
    </row>
    <row r="10" spans="1:2" ht="14.25">
      <c r="A10" t="s">
        <v>8</v>
      </c>
      <c r="B10">
        <v>2</v>
      </c>
    </row>
    <row r="11" spans="1:2" ht="14.25">
      <c r="A11" t="s">
        <v>58</v>
      </c>
      <c r="B11">
        <v>1</v>
      </c>
    </row>
    <row r="12" spans="1:2" ht="14.25">
      <c r="A12" t="s">
        <v>570</v>
      </c>
      <c r="B12">
        <v>1</v>
      </c>
    </row>
    <row r="13" spans="1:2" ht="14.25">
      <c r="A13" t="s">
        <v>20</v>
      </c>
      <c r="B13">
        <v>9</v>
      </c>
    </row>
    <row r="14" spans="1:2" ht="14.25">
      <c r="A14" t="s">
        <v>60</v>
      </c>
      <c r="B14">
        <v>9</v>
      </c>
    </row>
    <row r="15" spans="1:2" ht="14.25">
      <c r="A15" t="s">
        <v>415</v>
      </c>
      <c r="B15">
        <v>71</v>
      </c>
    </row>
    <row r="16" spans="1:2" ht="14.25">
      <c r="A16" t="s">
        <v>388</v>
      </c>
      <c r="B16">
        <v>26</v>
      </c>
    </row>
    <row r="17" spans="1:2" ht="14.25">
      <c r="A17" t="s">
        <v>52</v>
      </c>
      <c r="B17">
        <v>5</v>
      </c>
    </row>
    <row r="18" spans="1:2" ht="14.25">
      <c r="A18" t="s">
        <v>314</v>
      </c>
      <c r="B18">
        <v>14</v>
      </c>
    </row>
    <row r="19" spans="1:2" ht="14.25">
      <c r="A19" t="s">
        <v>12</v>
      </c>
      <c r="B19">
        <v>45</v>
      </c>
    </row>
    <row r="20" spans="1:2" ht="14.25">
      <c r="A20" t="s">
        <v>70</v>
      </c>
      <c r="B20">
        <v>138</v>
      </c>
    </row>
    <row r="21" spans="1:2" ht="14.25">
      <c r="A21" t="s">
        <v>304</v>
      </c>
      <c r="B21">
        <v>9</v>
      </c>
    </row>
    <row r="22" spans="1:2" ht="14.25">
      <c r="A22" t="s">
        <v>357</v>
      </c>
      <c r="B22">
        <v>1</v>
      </c>
    </row>
    <row r="23" spans="1:2" ht="14.25">
      <c r="A23" t="s">
        <v>359</v>
      </c>
      <c r="B23">
        <v>28</v>
      </c>
    </row>
    <row r="24" spans="1:2" ht="14.25">
      <c r="A24" t="s">
        <v>346</v>
      </c>
      <c r="B24">
        <v>10</v>
      </c>
    </row>
    <row r="25" spans="1:2" ht="14.25">
      <c r="A25" t="s">
        <v>263</v>
      </c>
      <c r="B25">
        <v>4</v>
      </c>
    </row>
    <row r="26" spans="1:2" ht="14.25">
      <c r="A26" t="s">
        <v>487</v>
      </c>
      <c r="B26">
        <v>7</v>
      </c>
    </row>
    <row r="27" spans="1:2" ht="14.25">
      <c r="A27" t="s">
        <v>495</v>
      </c>
      <c r="B27">
        <v>72</v>
      </c>
    </row>
    <row r="28" spans="1:2" ht="14.25">
      <c r="A28" t="s">
        <v>281</v>
      </c>
      <c r="B28">
        <v>3</v>
      </c>
    </row>
    <row r="29" spans="1:2" ht="14.25">
      <c r="A29" t="s">
        <v>285</v>
      </c>
      <c r="B29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1"/>
  <sheetViews>
    <sheetView tabSelected="1" zoomScale="130" zoomScaleNormal="130" workbookViewId="0" topLeftCell="A320">
      <selection activeCell="J331" sqref="J331"/>
    </sheetView>
  </sheetViews>
  <sheetFormatPr defaultColWidth="9.00390625" defaultRowHeight="15.75" customHeight="1"/>
  <cols>
    <col min="1" max="1" width="4.875" style="4" customWidth="1"/>
    <col min="2" max="2" width="20.625" style="5" customWidth="1"/>
    <col min="3" max="3" width="11.50390625" style="5" customWidth="1"/>
    <col min="4" max="4" width="10.75390625" style="6" customWidth="1"/>
    <col min="5" max="5" width="9.00390625" style="6" customWidth="1"/>
    <col min="6" max="6" width="6.25390625" style="6" customWidth="1"/>
    <col min="7" max="16384" width="9.00390625" style="7" customWidth="1"/>
  </cols>
  <sheetData>
    <row r="1" spans="1:6" ht="28.5" customHeight="1">
      <c r="A1" s="8" t="s">
        <v>0</v>
      </c>
      <c r="B1" s="8"/>
      <c r="C1" s="8"/>
      <c r="D1" s="8"/>
      <c r="E1" s="8"/>
      <c r="F1" s="8"/>
    </row>
    <row r="2" spans="1:6" ht="30.75" customHeight="1">
      <c r="A2" s="9" t="s">
        <v>1</v>
      </c>
      <c r="B2" s="9" t="s">
        <v>962</v>
      </c>
      <c r="C2" s="9" t="s">
        <v>3</v>
      </c>
      <c r="D2" s="10" t="s">
        <v>4</v>
      </c>
      <c r="E2" s="11" t="s">
        <v>5</v>
      </c>
      <c r="F2" s="9" t="s">
        <v>6</v>
      </c>
    </row>
    <row r="3" spans="1:6" s="1" customFormat="1" ht="21.75" customHeight="1">
      <c r="A3" s="12">
        <v>1</v>
      </c>
      <c r="B3" s="13" t="s">
        <v>963</v>
      </c>
      <c r="C3" s="14" t="s">
        <v>964</v>
      </c>
      <c r="D3" s="15" t="s">
        <v>9</v>
      </c>
      <c r="E3" s="16"/>
      <c r="F3" s="17"/>
    </row>
    <row r="4" spans="1:6" s="1" customFormat="1" ht="21.75" customHeight="1">
      <c r="A4" s="12">
        <v>2</v>
      </c>
      <c r="B4" s="13" t="s">
        <v>965</v>
      </c>
      <c r="C4" s="14" t="s">
        <v>966</v>
      </c>
      <c r="D4" s="15" t="s">
        <v>9</v>
      </c>
      <c r="E4" s="16"/>
      <c r="F4" s="17"/>
    </row>
    <row r="5" spans="1:6" s="1" customFormat="1" ht="21.75" customHeight="1">
      <c r="A5" s="12">
        <v>3</v>
      </c>
      <c r="B5" s="13" t="s">
        <v>967</v>
      </c>
      <c r="C5" s="14" t="s">
        <v>966</v>
      </c>
      <c r="D5" s="15" t="s">
        <v>9</v>
      </c>
      <c r="E5" s="16"/>
      <c r="F5" s="17"/>
    </row>
    <row r="6" spans="1:6" s="1" customFormat="1" ht="21.75" customHeight="1">
      <c r="A6" s="12">
        <v>4</v>
      </c>
      <c r="B6" s="13" t="s">
        <v>968</v>
      </c>
      <c r="C6" s="14" t="s">
        <v>966</v>
      </c>
      <c r="D6" s="15" t="s">
        <v>9</v>
      </c>
      <c r="E6" s="16"/>
      <c r="F6" s="17"/>
    </row>
    <row r="7" spans="1:6" s="1" customFormat="1" ht="21.75" customHeight="1">
      <c r="A7" s="12">
        <v>5</v>
      </c>
      <c r="B7" s="13" t="s">
        <v>969</v>
      </c>
      <c r="C7" s="14" t="s">
        <v>966</v>
      </c>
      <c r="D7" s="15" t="s">
        <v>9</v>
      </c>
      <c r="E7" s="16"/>
      <c r="F7" s="17"/>
    </row>
    <row r="8" spans="1:6" s="1" customFormat="1" ht="21.75" customHeight="1">
      <c r="A8" s="12">
        <v>6</v>
      </c>
      <c r="B8" s="13" t="s">
        <v>970</v>
      </c>
      <c r="C8" s="14" t="s">
        <v>964</v>
      </c>
      <c r="D8" s="15" t="s">
        <v>9</v>
      </c>
      <c r="E8" s="16"/>
      <c r="F8" s="17"/>
    </row>
    <row r="9" spans="1:6" s="1" customFormat="1" ht="24.75" customHeight="1">
      <c r="A9" s="12">
        <v>7</v>
      </c>
      <c r="B9" s="13" t="s">
        <v>971</v>
      </c>
      <c r="C9" s="14" t="s">
        <v>966</v>
      </c>
      <c r="D9" s="15" t="s">
        <v>9</v>
      </c>
      <c r="E9" s="16"/>
      <c r="F9" s="17"/>
    </row>
    <row r="10" spans="1:6" s="1" customFormat="1" ht="21.75" customHeight="1">
      <c r="A10" s="12">
        <v>8</v>
      </c>
      <c r="B10" s="18" t="s">
        <v>972</v>
      </c>
      <c r="C10" s="14" t="s">
        <v>966</v>
      </c>
      <c r="D10" s="15" t="s">
        <v>9</v>
      </c>
      <c r="E10" s="16"/>
      <c r="F10" s="17"/>
    </row>
    <row r="11" spans="1:6" s="1" customFormat="1" ht="21.75" customHeight="1">
      <c r="A11" s="12">
        <v>9</v>
      </c>
      <c r="B11" s="18" t="s">
        <v>973</v>
      </c>
      <c r="C11" s="14" t="s">
        <v>966</v>
      </c>
      <c r="D11" s="15" t="s">
        <v>9</v>
      </c>
      <c r="E11" s="16"/>
      <c r="F11" s="17"/>
    </row>
    <row r="12" spans="1:6" s="1" customFormat="1" ht="21.75" customHeight="1">
      <c r="A12" s="12">
        <v>10</v>
      </c>
      <c r="B12" s="18" t="s">
        <v>974</v>
      </c>
      <c r="C12" s="14" t="s">
        <v>966</v>
      </c>
      <c r="D12" s="15" t="s">
        <v>9</v>
      </c>
      <c r="E12" s="16"/>
      <c r="F12" s="17"/>
    </row>
    <row r="13" spans="1:6" s="1" customFormat="1" ht="21.75" customHeight="1">
      <c r="A13" s="12">
        <v>11</v>
      </c>
      <c r="B13" s="19" t="s">
        <v>975</v>
      </c>
      <c r="C13" s="14" t="s">
        <v>966</v>
      </c>
      <c r="D13" s="15" t="s">
        <v>9</v>
      </c>
      <c r="E13" s="16"/>
      <c r="F13" s="17"/>
    </row>
    <row r="14" spans="1:6" s="1" customFormat="1" ht="21.75" customHeight="1">
      <c r="A14" s="12">
        <v>12</v>
      </c>
      <c r="B14" s="19" t="s">
        <v>976</v>
      </c>
      <c r="C14" s="14" t="s">
        <v>964</v>
      </c>
      <c r="D14" s="15" t="s">
        <v>9</v>
      </c>
      <c r="E14" s="16"/>
      <c r="F14" s="17"/>
    </row>
    <row r="15" spans="1:6" s="1" customFormat="1" ht="21.75" customHeight="1">
      <c r="A15" s="12">
        <v>13</v>
      </c>
      <c r="B15" s="19" t="s">
        <v>977</v>
      </c>
      <c r="C15" s="14" t="s">
        <v>964</v>
      </c>
      <c r="D15" s="15" t="s">
        <v>9</v>
      </c>
      <c r="E15" s="16"/>
      <c r="F15" s="17"/>
    </row>
    <row r="16" spans="1:6" s="1" customFormat="1" ht="25.5" customHeight="1">
      <c r="A16" s="12">
        <v>14</v>
      </c>
      <c r="B16" s="19" t="s">
        <v>978</v>
      </c>
      <c r="C16" s="14" t="s">
        <v>966</v>
      </c>
      <c r="D16" s="15" t="s">
        <v>9</v>
      </c>
      <c r="E16" s="16"/>
      <c r="F16" s="17"/>
    </row>
    <row r="17" spans="1:6" s="1" customFormat="1" ht="21.75" customHeight="1">
      <c r="A17" s="12">
        <v>15</v>
      </c>
      <c r="B17" s="18" t="s">
        <v>979</v>
      </c>
      <c r="C17" s="14" t="s">
        <v>964</v>
      </c>
      <c r="D17" s="15" t="s">
        <v>9</v>
      </c>
      <c r="E17" s="16"/>
      <c r="F17" s="17"/>
    </row>
    <row r="18" spans="1:6" s="1" customFormat="1" ht="21.75" customHeight="1">
      <c r="A18" s="12">
        <v>16</v>
      </c>
      <c r="B18" s="18" t="s">
        <v>980</v>
      </c>
      <c r="C18" s="14" t="s">
        <v>964</v>
      </c>
      <c r="D18" s="15" t="s">
        <v>9</v>
      </c>
      <c r="E18" s="16"/>
      <c r="F18" s="17"/>
    </row>
    <row r="19" spans="1:6" s="1" customFormat="1" ht="21.75" customHeight="1">
      <c r="A19" s="12">
        <v>17</v>
      </c>
      <c r="B19" s="18" t="s">
        <v>981</v>
      </c>
      <c r="C19" s="14" t="s">
        <v>964</v>
      </c>
      <c r="D19" s="15" t="s">
        <v>9</v>
      </c>
      <c r="E19" s="16"/>
      <c r="F19" s="17"/>
    </row>
    <row r="20" spans="1:6" s="2" customFormat="1" ht="21.75" customHeight="1">
      <c r="A20" s="12">
        <v>18</v>
      </c>
      <c r="B20" s="20" t="s">
        <v>982</v>
      </c>
      <c r="C20" s="21" t="s">
        <v>966</v>
      </c>
      <c r="D20" s="15" t="s">
        <v>9</v>
      </c>
      <c r="E20" s="16"/>
      <c r="F20" s="22"/>
    </row>
    <row r="21" spans="1:6" s="2" customFormat="1" ht="21.75" customHeight="1">
      <c r="A21" s="12">
        <v>19</v>
      </c>
      <c r="B21" s="20" t="s">
        <v>983</v>
      </c>
      <c r="C21" s="21" t="s">
        <v>966</v>
      </c>
      <c r="D21" s="15" t="s">
        <v>9</v>
      </c>
      <c r="E21" s="16"/>
      <c r="F21" s="22"/>
    </row>
    <row r="22" spans="1:6" s="2" customFormat="1" ht="21.75" customHeight="1">
      <c r="A22" s="12">
        <v>20</v>
      </c>
      <c r="B22" s="20" t="s">
        <v>984</v>
      </c>
      <c r="C22" s="21" t="s">
        <v>964</v>
      </c>
      <c r="D22" s="15" t="s">
        <v>9</v>
      </c>
      <c r="E22" s="16"/>
      <c r="F22" s="22"/>
    </row>
    <row r="23" spans="1:6" s="2" customFormat="1" ht="21.75" customHeight="1">
      <c r="A23" s="12">
        <v>21</v>
      </c>
      <c r="B23" s="20" t="s">
        <v>985</v>
      </c>
      <c r="C23" s="21" t="s">
        <v>964</v>
      </c>
      <c r="D23" s="15" t="s">
        <v>9</v>
      </c>
      <c r="E23" s="16"/>
      <c r="F23" s="22"/>
    </row>
    <row r="24" spans="1:6" s="2" customFormat="1" ht="21.75" customHeight="1">
      <c r="A24" s="12">
        <v>22</v>
      </c>
      <c r="B24" s="20" t="s">
        <v>986</v>
      </c>
      <c r="C24" s="21" t="s">
        <v>964</v>
      </c>
      <c r="D24" s="15" t="s">
        <v>9</v>
      </c>
      <c r="E24" s="16"/>
      <c r="F24" s="22"/>
    </row>
    <row r="25" spans="1:6" s="2" customFormat="1" ht="21.75" customHeight="1">
      <c r="A25" s="12">
        <v>23</v>
      </c>
      <c r="B25" s="20" t="s">
        <v>987</v>
      </c>
      <c r="C25" s="21" t="s">
        <v>964</v>
      </c>
      <c r="D25" s="15" t="s">
        <v>9</v>
      </c>
      <c r="E25" s="16"/>
      <c r="F25" s="22"/>
    </row>
    <row r="26" spans="1:6" s="2" customFormat="1" ht="21.75" customHeight="1">
      <c r="A26" s="12">
        <v>24</v>
      </c>
      <c r="B26" s="20" t="s">
        <v>988</v>
      </c>
      <c r="C26" s="21" t="s">
        <v>964</v>
      </c>
      <c r="D26" s="15" t="s">
        <v>9</v>
      </c>
      <c r="E26" s="16"/>
      <c r="F26" s="22"/>
    </row>
    <row r="27" spans="1:6" s="1" customFormat="1" ht="25.5" customHeight="1">
      <c r="A27" s="12">
        <v>25</v>
      </c>
      <c r="B27" s="20" t="s">
        <v>989</v>
      </c>
      <c r="C27" s="14" t="s">
        <v>964</v>
      </c>
      <c r="D27" s="15" t="s">
        <v>9</v>
      </c>
      <c r="E27" s="16"/>
      <c r="F27" s="17"/>
    </row>
    <row r="28" spans="1:6" s="1" customFormat="1" ht="21.75" customHeight="1">
      <c r="A28" s="12">
        <v>26</v>
      </c>
      <c r="B28" s="20" t="s">
        <v>990</v>
      </c>
      <c r="C28" s="14" t="s">
        <v>966</v>
      </c>
      <c r="D28" s="15" t="s">
        <v>9</v>
      </c>
      <c r="E28" s="16"/>
      <c r="F28" s="17"/>
    </row>
    <row r="29" spans="1:6" s="1" customFormat="1" ht="21.75" customHeight="1">
      <c r="A29" s="12">
        <v>27</v>
      </c>
      <c r="B29" s="20" t="s">
        <v>991</v>
      </c>
      <c r="C29" s="14" t="s">
        <v>964</v>
      </c>
      <c r="D29" s="15" t="s">
        <v>9</v>
      </c>
      <c r="E29" s="16"/>
      <c r="F29" s="17"/>
    </row>
    <row r="30" spans="1:6" s="1" customFormat="1" ht="21.75" customHeight="1">
      <c r="A30" s="12">
        <v>28</v>
      </c>
      <c r="B30" s="20" t="s">
        <v>992</v>
      </c>
      <c r="C30" s="14" t="s">
        <v>964</v>
      </c>
      <c r="D30" s="15" t="s">
        <v>9</v>
      </c>
      <c r="E30" s="16"/>
      <c r="F30" s="17"/>
    </row>
    <row r="31" spans="1:6" s="1" customFormat="1" ht="21.75" customHeight="1">
      <c r="A31" s="12">
        <v>29</v>
      </c>
      <c r="B31" s="20" t="s">
        <v>993</v>
      </c>
      <c r="C31" s="14" t="s">
        <v>964</v>
      </c>
      <c r="D31" s="15" t="s">
        <v>9</v>
      </c>
      <c r="E31" s="16"/>
      <c r="F31" s="17"/>
    </row>
    <row r="32" spans="1:6" s="1" customFormat="1" ht="21.75" customHeight="1">
      <c r="A32" s="12">
        <v>30</v>
      </c>
      <c r="B32" s="20" t="s">
        <v>994</v>
      </c>
      <c r="C32" s="14" t="s">
        <v>964</v>
      </c>
      <c r="D32" s="15" t="s">
        <v>9</v>
      </c>
      <c r="E32" s="16"/>
      <c r="F32" s="17"/>
    </row>
    <row r="33" spans="1:6" s="1" customFormat="1" ht="21.75" customHeight="1">
      <c r="A33" s="12">
        <v>31</v>
      </c>
      <c r="B33" s="20" t="s">
        <v>995</v>
      </c>
      <c r="C33" s="14" t="s">
        <v>964</v>
      </c>
      <c r="D33" s="15" t="s">
        <v>9</v>
      </c>
      <c r="E33" s="16"/>
      <c r="F33" s="17"/>
    </row>
    <row r="34" spans="1:6" s="1" customFormat="1" ht="21.75" customHeight="1">
      <c r="A34" s="12">
        <v>32</v>
      </c>
      <c r="B34" s="18" t="s">
        <v>996</v>
      </c>
      <c r="C34" s="14" t="s">
        <v>964</v>
      </c>
      <c r="D34" s="15" t="s">
        <v>9</v>
      </c>
      <c r="E34" s="16"/>
      <c r="F34" s="17"/>
    </row>
    <row r="35" spans="1:6" s="1" customFormat="1" ht="21.75" customHeight="1">
      <c r="A35" s="12">
        <v>33</v>
      </c>
      <c r="B35" s="18" t="s">
        <v>997</v>
      </c>
      <c r="C35" s="14" t="s">
        <v>964</v>
      </c>
      <c r="D35" s="15" t="s">
        <v>9</v>
      </c>
      <c r="E35" s="16"/>
      <c r="F35" s="17"/>
    </row>
    <row r="36" spans="1:6" s="1" customFormat="1" ht="21.75" customHeight="1">
      <c r="A36" s="12">
        <v>34</v>
      </c>
      <c r="B36" s="23" t="s">
        <v>998</v>
      </c>
      <c r="C36" s="15" t="s">
        <v>964</v>
      </c>
      <c r="D36" s="15" t="s">
        <v>9</v>
      </c>
      <c r="E36" s="16"/>
      <c r="F36" s="24"/>
    </row>
    <row r="37" spans="1:6" s="1" customFormat="1" ht="21.75" customHeight="1">
      <c r="A37" s="12">
        <v>35</v>
      </c>
      <c r="B37" s="18" t="s">
        <v>999</v>
      </c>
      <c r="C37" s="14" t="s">
        <v>964</v>
      </c>
      <c r="D37" s="15" t="s">
        <v>9</v>
      </c>
      <c r="E37" s="16"/>
      <c r="F37" s="17"/>
    </row>
    <row r="38" spans="1:6" s="1" customFormat="1" ht="21.75" customHeight="1">
      <c r="A38" s="12">
        <v>36</v>
      </c>
      <c r="B38" s="18" t="s">
        <v>1000</v>
      </c>
      <c r="C38" s="14" t="s">
        <v>964</v>
      </c>
      <c r="D38" s="15" t="s">
        <v>9</v>
      </c>
      <c r="E38" s="16"/>
      <c r="F38" s="17"/>
    </row>
    <row r="39" spans="1:6" s="1" customFormat="1" ht="21.75" customHeight="1">
      <c r="A39" s="12">
        <v>37</v>
      </c>
      <c r="B39" s="18" t="s">
        <v>1001</v>
      </c>
      <c r="C39" s="14" t="s">
        <v>964</v>
      </c>
      <c r="D39" s="15" t="s">
        <v>9</v>
      </c>
      <c r="E39" s="16"/>
      <c r="F39" s="17"/>
    </row>
    <row r="40" spans="1:6" s="1" customFormat="1" ht="21.75" customHeight="1">
      <c r="A40" s="12">
        <v>38</v>
      </c>
      <c r="B40" s="18" t="s">
        <v>1002</v>
      </c>
      <c r="C40" s="14" t="s">
        <v>964</v>
      </c>
      <c r="D40" s="15" t="s">
        <v>9</v>
      </c>
      <c r="E40" s="16"/>
      <c r="F40" s="17"/>
    </row>
    <row r="41" spans="1:6" s="1" customFormat="1" ht="21.75" customHeight="1">
      <c r="A41" s="12">
        <v>39</v>
      </c>
      <c r="B41" s="18" t="s">
        <v>1003</v>
      </c>
      <c r="C41" s="14" t="s">
        <v>964</v>
      </c>
      <c r="D41" s="15" t="s">
        <v>9</v>
      </c>
      <c r="E41" s="16"/>
      <c r="F41" s="17"/>
    </row>
    <row r="42" spans="1:6" s="1" customFormat="1" ht="21.75" customHeight="1">
      <c r="A42" s="12">
        <v>40</v>
      </c>
      <c r="B42" s="18" t="s">
        <v>1004</v>
      </c>
      <c r="C42" s="14" t="s">
        <v>964</v>
      </c>
      <c r="D42" s="15" t="s">
        <v>9</v>
      </c>
      <c r="E42" s="16"/>
      <c r="F42" s="17"/>
    </row>
    <row r="43" spans="1:6" s="1" customFormat="1" ht="30" customHeight="1">
      <c r="A43" s="12">
        <v>41</v>
      </c>
      <c r="B43" s="18" t="s">
        <v>1005</v>
      </c>
      <c r="C43" s="14" t="s">
        <v>964</v>
      </c>
      <c r="D43" s="15" t="s">
        <v>9</v>
      </c>
      <c r="E43" s="16"/>
      <c r="F43" s="17"/>
    </row>
    <row r="44" spans="1:6" s="1" customFormat="1" ht="21.75" customHeight="1">
      <c r="A44" s="12">
        <v>42</v>
      </c>
      <c r="B44" s="18" t="s">
        <v>1006</v>
      </c>
      <c r="C44" s="14" t="s">
        <v>964</v>
      </c>
      <c r="D44" s="15" t="s">
        <v>9</v>
      </c>
      <c r="E44" s="16"/>
      <c r="F44" s="17"/>
    </row>
    <row r="45" spans="1:6" s="1" customFormat="1" ht="24" customHeight="1">
      <c r="A45" s="12">
        <v>43</v>
      </c>
      <c r="B45" s="18" t="s">
        <v>1007</v>
      </c>
      <c r="C45" s="14" t="s">
        <v>964</v>
      </c>
      <c r="D45" s="15" t="s">
        <v>9</v>
      </c>
      <c r="E45" s="16"/>
      <c r="F45" s="17"/>
    </row>
    <row r="46" spans="1:6" s="1" customFormat="1" ht="21.75" customHeight="1">
      <c r="A46" s="12">
        <v>44</v>
      </c>
      <c r="B46" s="18" t="s">
        <v>1008</v>
      </c>
      <c r="C46" s="14" t="s">
        <v>964</v>
      </c>
      <c r="D46" s="15" t="s">
        <v>9</v>
      </c>
      <c r="E46" s="16"/>
      <c r="F46" s="17"/>
    </row>
    <row r="47" spans="1:6" s="1" customFormat="1" ht="21.75" customHeight="1">
      <c r="A47" s="12">
        <v>45</v>
      </c>
      <c r="B47" s="18" t="s">
        <v>1009</v>
      </c>
      <c r="C47" s="14" t="s">
        <v>964</v>
      </c>
      <c r="D47" s="15" t="s">
        <v>9</v>
      </c>
      <c r="E47" s="16"/>
      <c r="F47" s="17"/>
    </row>
    <row r="48" spans="1:6" s="1" customFormat="1" ht="21.75" customHeight="1">
      <c r="A48" s="12">
        <v>46</v>
      </c>
      <c r="B48" s="18" t="s">
        <v>1010</v>
      </c>
      <c r="C48" s="14" t="s">
        <v>964</v>
      </c>
      <c r="D48" s="15" t="s">
        <v>9</v>
      </c>
      <c r="E48" s="16"/>
      <c r="F48" s="17"/>
    </row>
    <row r="49" spans="1:6" s="1" customFormat="1" ht="21.75" customHeight="1">
      <c r="A49" s="12">
        <v>47</v>
      </c>
      <c r="B49" s="18" t="s">
        <v>1011</v>
      </c>
      <c r="C49" s="14" t="s">
        <v>964</v>
      </c>
      <c r="D49" s="15" t="s">
        <v>9</v>
      </c>
      <c r="E49" s="16"/>
      <c r="F49" s="17"/>
    </row>
    <row r="50" spans="1:6" s="1" customFormat="1" ht="21.75" customHeight="1">
      <c r="A50" s="12">
        <v>48</v>
      </c>
      <c r="B50" s="18" t="s">
        <v>1012</v>
      </c>
      <c r="C50" s="14" t="s">
        <v>964</v>
      </c>
      <c r="D50" s="15" t="s">
        <v>9</v>
      </c>
      <c r="E50" s="16"/>
      <c r="F50" s="17"/>
    </row>
    <row r="51" spans="1:6" s="1" customFormat="1" ht="21.75" customHeight="1">
      <c r="A51" s="12">
        <v>49</v>
      </c>
      <c r="B51" s="18" t="s">
        <v>1013</v>
      </c>
      <c r="C51" s="14" t="s">
        <v>964</v>
      </c>
      <c r="D51" s="15" t="s">
        <v>9</v>
      </c>
      <c r="E51" s="16"/>
      <c r="F51" s="17"/>
    </row>
    <row r="52" spans="1:6" s="1" customFormat="1" ht="21.75" customHeight="1">
      <c r="A52" s="12">
        <v>50</v>
      </c>
      <c r="B52" s="18" t="s">
        <v>1014</v>
      </c>
      <c r="C52" s="14" t="s">
        <v>964</v>
      </c>
      <c r="D52" s="15" t="s">
        <v>9</v>
      </c>
      <c r="E52" s="16"/>
      <c r="F52" s="17"/>
    </row>
    <row r="53" spans="1:6" s="1" customFormat="1" ht="21.75" customHeight="1">
      <c r="A53" s="12">
        <v>51</v>
      </c>
      <c r="B53" s="18" t="s">
        <v>1015</v>
      </c>
      <c r="C53" s="14" t="s">
        <v>964</v>
      </c>
      <c r="D53" s="15" t="s">
        <v>9</v>
      </c>
      <c r="E53" s="16"/>
      <c r="F53" s="17"/>
    </row>
    <row r="54" spans="1:6" s="1" customFormat="1" ht="21.75" customHeight="1">
      <c r="A54" s="12">
        <v>52</v>
      </c>
      <c r="B54" s="18" t="s">
        <v>1016</v>
      </c>
      <c r="C54" s="14" t="s">
        <v>964</v>
      </c>
      <c r="D54" s="15" t="s">
        <v>9</v>
      </c>
      <c r="E54" s="16"/>
      <c r="F54" s="17"/>
    </row>
    <row r="55" spans="1:6" s="1" customFormat="1" ht="21.75" customHeight="1">
      <c r="A55" s="12">
        <v>53</v>
      </c>
      <c r="B55" s="18" t="s">
        <v>1017</v>
      </c>
      <c r="C55" s="14" t="s">
        <v>964</v>
      </c>
      <c r="D55" s="15" t="s">
        <v>9</v>
      </c>
      <c r="E55" s="16"/>
      <c r="F55" s="17"/>
    </row>
    <row r="56" spans="1:6" s="1" customFormat="1" ht="21.75" customHeight="1">
      <c r="A56" s="12">
        <v>54</v>
      </c>
      <c r="B56" s="18" t="s">
        <v>1018</v>
      </c>
      <c r="C56" s="14" t="s">
        <v>964</v>
      </c>
      <c r="D56" s="15" t="s">
        <v>9</v>
      </c>
      <c r="E56" s="16"/>
      <c r="F56" s="17"/>
    </row>
    <row r="57" spans="1:6" s="1" customFormat="1" ht="21.75" customHeight="1">
      <c r="A57" s="12">
        <v>55</v>
      </c>
      <c r="B57" s="18" t="s">
        <v>1019</v>
      </c>
      <c r="C57" s="14" t="s">
        <v>964</v>
      </c>
      <c r="D57" s="15" t="s">
        <v>9</v>
      </c>
      <c r="E57" s="16"/>
      <c r="F57" s="17"/>
    </row>
    <row r="58" spans="1:6" s="1" customFormat="1" ht="21.75" customHeight="1">
      <c r="A58" s="12">
        <v>56</v>
      </c>
      <c r="B58" s="18" t="s">
        <v>1020</v>
      </c>
      <c r="C58" s="14" t="s">
        <v>964</v>
      </c>
      <c r="D58" s="15" t="s">
        <v>9</v>
      </c>
      <c r="E58" s="16"/>
      <c r="F58" s="17"/>
    </row>
    <row r="59" spans="1:6" s="1" customFormat="1" ht="21.75" customHeight="1">
      <c r="A59" s="12">
        <v>57</v>
      </c>
      <c r="B59" s="18" t="s">
        <v>1021</v>
      </c>
      <c r="C59" s="14" t="s">
        <v>964</v>
      </c>
      <c r="D59" s="15" t="s">
        <v>9</v>
      </c>
      <c r="E59" s="16"/>
      <c r="F59" s="17"/>
    </row>
    <row r="60" spans="1:6" s="1" customFormat="1" ht="21.75" customHeight="1">
      <c r="A60" s="12">
        <v>58</v>
      </c>
      <c r="B60" s="18" t="s">
        <v>1022</v>
      </c>
      <c r="C60" s="14" t="s">
        <v>964</v>
      </c>
      <c r="D60" s="15" t="s">
        <v>9</v>
      </c>
      <c r="E60" s="16"/>
      <c r="F60" s="17"/>
    </row>
    <row r="61" spans="1:6" s="1" customFormat="1" ht="21.75" customHeight="1">
      <c r="A61" s="12">
        <v>59</v>
      </c>
      <c r="B61" s="18" t="s">
        <v>1023</v>
      </c>
      <c r="C61" s="14" t="s">
        <v>964</v>
      </c>
      <c r="D61" s="15" t="s">
        <v>9</v>
      </c>
      <c r="E61" s="16"/>
      <c r="F61" s="17"/>
    </row>
    <row r="62" spans="1:6" s="1" customFormat="1" ht="21.75" customHeight="1">
      <c r="A62" s="12">
        <v>60</v>
      </c>
      <c r="B62" s="18" t="s">
        <v>1024</v>
      </c>
      <c r="C62" s="14" t="s">
        <v>964</v>
      </c>
      <c r="D62" s="15" t="s">
        <v>9</v>
      </c>
      <c r="E62" s="16"/>
      <c r="F62" s="17"/>
    </row>
    <row r="63" spans="1:6" s="1" customFormat="1" ht="21.75" customHeight="1">
      <c r="A63" s="12">
        <v>61</v>
      </c>
      <c r="B63" s="18" t="s">
        <v>1025</v>
      </c>
      <c r="C63" s="14" t="s">
        <v>964</v>
      </c>
      <c r="D63" s="15" t="s">
        <v>9</v>
      </c>
      <c r="E63" s="16"/>
      <c r="F63" s="17"/>
    </row>
    <row r="64" spans="1:6" s="1" customFormat="1" ht="21.75" customHeight="1">
      <c r="A64" s="12">
        <v>62</v>
      </c>
      <c r="B64" s="18" t="s">
        <v>1026</v>
      </c>
      <c r="C64" s="14" t="s">
        <v>964</v>
      </c>
      <c r="D64" s="15" t="s">
        <v>9</v>
      </c>
      <c r="E64" s="16"/>
      <c r="F64" s="17"/>
    </row>
    <row r="65" spans="1:6" s="1" customFormat="1" ht="21.75" customHeight="1">
      <c r="A65" s="12">
        <v>63</v>
      </c>
      <c r="B65" s="18" t="s">
        <v>1027</v>
      </c>
      <c r="C65" s="14" t="s">
        <v>964</v>
      </c>
      <c r="D65" s="15" t="s">
        <v>9</v>
      </c>
      <c r="E65" s="16"/>
      <c r="F65" s="17"/>
    </row>
    <row r="66" spans="1:6" s="1" customFormat="1" ht="21.75" customHeight="1">
      <c r="A66" s="12">
        <v>64</v>
      </c>
      <c r="B66" s="18" t="s">
        <v>1028</v>
      </c>
      <c r="C66" s="14" t="s">
        <v>964</v>
      </c>
      <c r="D66" s="15" t="s">
        <v>9</v>
      </c>
      <c r="E66" s="16"/>
      <c r="F66" s="17"/>
    </row>
    <row r="67" spans="1:6" s="1" customFormat="1" ht="21.75" customHeight="1">
      <c r="A67" s="12">
        <v>65</v>
      </c>
      <c r="B67" s="18" t="s">
        <v>1029</v>
      </c>
      <c r="C67" s="14" t="s">
        <v>964</v>
      </c>
      <c r="D67" s="15" t="s">
        <v>9</v>
      </c>
      <c r="E67" s="16"/>
      <c r="F67" s="17"/>
    </row>
    <row r="68" spans="1:6" s="1" customFormat="1" ht="21.75" customHeight="1">
      <c r="A68" s="12">
        <v>66</v>
      </c>
      <c r="B68" s="18" t="s">
        <v>1030</v>
      </c>
      <c r="C68" s="14" t="s">
        <v>964</v>
      </c>
      <c r="D68" s="15" t="s">
        <v>9</v>
      </c>
      <c r="E68" s="16"/>
      <c r="F68" s="17"/>
    </row>
    <row r="69" spans="1:6" s="1" customFormat="1" ht="21.75" customHeight="1">
      <c r="A69" s="12">
        <v>67</v>
      </c>
      <c r="B69" s="18" t="s">
        <v>1031</v>
      </c>
      <c r="C69" s="14" t="s">
        <v>964</v>
      </c>
      <c r="D69" s="15" t="s">
        <v>9</v>
      </c>
      <c r="E69" s="16"/>
      <c r="F69" s="17"/>
    </row>
    <row r="70" spans="1:6" s="1" customFormat="1" ht="21.75" customHeight="1">
      <c r="A70" s="12">
        <v>68</v>
      </c>
      <c r="B70" s="18" t="s">
        <v>1032</v>
      </c>
      <c r="C70" s="14" t="s">
        <v>964</v>
      </c>
      <c r="D70" s="15" t="s">
        <v>9</v>
      </c>
      <c r="E70" s="16"/>
      <c r="F70" s="17"/>
    </row>
    <row r="71" spans="1:6" s="1" customFormat="1" ht="21.75" customHeight="1">
      <c r="A71" s="12">
        <v>69</v>
      </c>
      <c r="B71" s="18" t="s">
        <v>1033</v>
      </c>
      <c r="C71" s="14" t="s">
        <v>964</v>
      </c>
      <c r="D71" s="15" t="s">
        <v>9</v>
      </c>
      <c r="E71" s="16"/>
      <c r="F71" s="17"/>
    </row>
    <row r="72" spans="1:6" s="1" customFormat="1" ht="21.75" customHeight="1">
      <c r="A72" s="12">
        <v>70</v>
      </c>
      <c r="B72" s="18" t="s">
        <v>1034</v>
      </c>
      <c r="C72" s="14" t="s">
        <v>964</v>
      </c>
      <c r="D72" s="15" t="s">
        <v>9</v>
      </c>
      <c r="E72" s="16"/>
      <c r="F72" s="17"/>
    </row>
    <row r="73" spans="1:6" s="1" customFormat="1" ht="21.75" customHeight="1">
      <c r="A73" s="12">
        <v>71</v>
      </c>
      <c r="B73" s="18" t="s">
        <v>1035</v>
      </c>
      <c r="C73" s="14" t="s">
        <v>964</v>
      </c>
      <c r="D73" s="15" t="s">
        <v>9</v>
      </c>
      <c r="E73" s="16"/>
      <c r="F73" s="17"/>
    </row>
    <row r="74" spans="1:6" s="1" customFormat="1" ht="21.75" customHeight="1">
      <c r="A74" s="12">
        <v>72</v>
      </c>
      <c r="B74" s="18" t="s">
        <v>1036</v>
      </c>
      <c r="C74" s="14" t="s">
        <v>964</v>
      </c>
      <c r="D74" s="15" t="s">
        <v>9</v>
      </c>
      <c r="E74" s="16"/>
      <c r="F74" s="17"/>
    </row>
    <row r="75" spans="1:6" s="1" customFormat="1" ht="21.75" customHeight="1">
      <c r="A75" s="12">
        <v>73</v>
      </c>
      <c r="B75" s="18" t="s">
        <v>1037</v>
      </c>
      <c r="C75" s="14" t="s">
        <v>964</v>
      </c>
      <c r="D75" s="15" t="s">
        <v>9</v>
      </c>
      <c r="E75" s="16"/>
      <c r="F75" s="17"/>
    </row>
    <row r="76" spans="1:6" s="1" customFormat="1" ht="21.75" customHeight="1">
      <c r="A76" s="12">
        <v>74</v>
      </c>
      <c r="B76" s="18" t="s">
        <v>1038</v>
      </c>
      <c r="C76" s="14" t="s">
        <v>964</v>
      </c>
      <c r="D76" s="15" t="s">
        <v>9</v>
      </c>
      <c r="E76" s="16"/>
      <c r="F76" s="17"/>
    </row>
    <row r="77" spans="1:6" s="1" customFormat="1" ht="21.75" customHeight="1">
      <c r="A77" s="12">
        <v>75</v>
      </c>
      <c r="B77" s="18" t="s">
        <v>1039</v>
      </c>
      <c r="C77" s="14" t="s">
        <v>966</v>
      </c>
      <c r="D77" s="15" t="s">
        <v>9</v>
      </c>
      <c r="E77" s="16"/>
      <c r="F77" s="17"/>
    </row>
    <row r="78" spans="1:6" s="1" customFormat="1" ht="21.75" customHeight="1">
      <c r="A78" s="12">
        <v>76</v>
      </c>
      <c r="B78" s="18" t="s">
        <v>1040</v>
      </c>
      <c r="C78" s="14" t="s">
        <v>966</v>
      </c>
      <c r="D78" s="15" t="s">
        <v>9</v>
      </c>
      <c r="E78" s="16"/>
      <c r="F78" s="17"/>
    </row>
    <row r="79" spans="1:6" s="1" customFormat="1" ht="21.75" customHeight="1">
      <c r="A79" s="12">
        <v>77</v>
      </c>
      <c r="B79" s="18" t="s">
        <v>1041</v>
      </c>
      <c r="C79" s="14" t="s">
        <v>966</v>
      </c>
      <c r="D79" s="15" t="s">
        <v>9</v>
      </c>
      <c r="E79" s="16"/>
      <c r="F79" s="17"/>
    </row>
    <row r="80" spans="1:6" s="1" customFormat="1" ht="21.75" customHeight="1">
      <c r="A80" s="12">
        <v>78</v>
      </c>
      <c r="B80" s="18" t="s">
        <v>1042</v>
      </c>
      <c r="C80" s="14" t="s">
        <v>966</v>
      </c>
      <c r="D80" s="15" t="s">
        <v>9</v>
      </c>
      <c r="E80" s="16"/>
      <c r="F80" s="17"/>
    </row>
    <row r="81" spans="1:6" s="1" customFormat="1" ht="28.5" customHeight="1">
      <c r="A81" s="12">
        <v>79</v>
      </c>
      <c r="B81" s="20" t="s">
        <v>1043</v>
      </c>
      <c r="C81" s="14" t="s">
        <v>964</v>
      </c>
      <c r="D81" s="15" t="s">
        <v>9</v>
      </c>
      <c r="E81" s="16"/>
      <c r="F81" s="17"/>
    </row>
    <row r="82" spans="1:6" s="1" customFormat="1" ht="21.75" customHeight="1">
      <c r="A82" s="12">
        <v>80</v>
      </c>
      <c r="B82" s="18" t="s">
        <v>1044</v>
      </c>
      <c r="C82" s="14" t="s">
        <v>964</v>
      </c>
      <c r="D82" s="15" t="s">
        <v>9</v>
      </c>
      <c r="E82" s="16"/>
      <c r="F82" s="17"/>
    </row>
    <row r="83" spans="1:6" s="1" customFormat="1" ht="21.75" customHeight="1">
      <c r="A83" s="12">
        <v>81</v>
      </c>
      <c r="B83" s="18" t="s">
        <v>1045</v>
      </c>
      <c r="C83" s="14" t="s">
        <v>964</v>
      </c>
      <c r="D83" s="15" t="s">
        <v>9</v>
      </c>
      <c r="E83" s="16"/>
      <c r="F83" s="17"/>
    </row>
    <row r="84" spans="1:6" s="1" customFormat="1" ht="21.75" customHeight="1">
      <c r="A84" s="12">
        <v>82</v>
      </c>
      <c r="B84" s="18" t="s">
        <v>1046</v>
      </c>
      <c r="C84" s="14" t="s">
        <v>964</v>
      </c>
      <c r="D84" s="15" t="s">
        <v>9</v>
      </c>
      <c r="E84" s="16"/>
      <c r="F84" s="17"/>
    </row>
    <row r="85" spans="1:6" s="1" customFormat="1" ht="21.75" customHeight="1">
      <c r="A85" s="12">
        <v>83</v>
      </c>
      <c r="B85" s="18" t="s">
        <v>1047</v>
      </c>
      <c r="C85" s="14" t="s">
        <v>964</v>
      </c>
      <c r="D85" s="15" t="s">
        <v>9</v>
      </c>
      <c r="E85" s="16"/>
      <c r="F85" s="17"/>
    </row>
    <row r="86" spans="1:6" s="1" customFormat="1" ht="21.75" customHeight="1">
      <c r="A86" s="12">
        <v>84</v>
      </c>
      <c r="B86" s="18" t="s">
        <v>1048</v>
      </c>
      <c r="C86" s="14" t="s">
        <v>964</v>
      </c>
      <c r="D86" s="15" t="s">
        <v>9</v>
      </c>
      <c r="E86" s="16"/>
      <c r="F86" s="17"/>
    </row>
    <row r="87" spans="1:6" s="1" customFormat="1" ht="21.75" customHeight="1">
      <c r="A87" s="12">
        <v>85</v>
      </c>
      <c r="B87" s="18" t="s">
        <v>1049</v>
      </c>
      <c r="C87" s="14" t="s">
        <v>964</v>
      </c>
      <c r="D87" s="15" t="s">
        <v>9</v>
      </c>
      <c r="E87" s="16"/>
      <c r="F87" s="17"/>
    </row>
    <row r="88" spans="1:6" s="1" customFormat="1" ht="21.75" customHeight="1">
      <c r="A88" s="12">
        <v>86</v>
      </c>
      <c r="B88" s="18" t="s">
        <v>1050</v>
      </c>
      <c r="C88" s="14" t="s">
        <v>964</v>
      </c>
      <c r="D88" s="15" t="s">
        <v>9</v>
      </c>
      <c r="E88" s="16"/>
      <c r="F88" s="17"/>
    </row>
    <row r="89" spans="1:6" s="1" customFormat="1" ht="21.75" customHeight="1">
      <c r="A89" s="12">
        <v>87</v>
      </c>
      <c r="B89" s="18" t="s">
        <v>1051</v>
      </c>
      <c r="C89" s="14" t="s">
        <v>966</v>
      </c>
      <c r="D89" s="15" t="s">
        <v>9</v>
      </c>
      <c r="E89" s="16"/>
      <c r="F89" s="17"/>
    </row>
    <row r="90" spans="1:6" s="1" customFormat="1" ht="21.75" customHeight="1">
      <c r="A90" s="12">
        <v>88</v>
      </c>
      <c r="B90" s="18" t="s">
        <v>1052</v>
      </c>
      <c r="C90" s="14" t="s">
        <v>964</v>
      </c>
      <c r="D90" s="15" t="s">
        <v>9</v>
      </c>
      <c r="E90" s="16"/>
      <c r="F90" s="17"/>
    </row>
    <row r="91" spans="1:6" s="1" customFormat="1" ht="21.75" customHeight="1">
      <c r="A91" s="12">
        <v>89</v>
      </c>
      <c r="B91" s="18" t="s">
        <v>1053</v>
      </c>
      <c r="C91" s="14" t="s">
        <v>966</v>
      </c>
      <c r="D91" s="15" t="s">
        <v>9</v>
      </c>
      <c r="E91" s="16"/>
      <c r="F91" s="17"/>
    </row>
    <row r="92" spans="1:6" s="1" customFormat="1" ht="21.75" customHeight="1">
      <c r="A92" s="12">
        <v>90</v>
      </c>
      <c r="B92" s="18" t="s">
        <v>1054</v>
      </c>
      <c r="C92" s="14" t="s">
        <v>966</v>
      </c>
      <c r="D92" s="15" t="s">
        <v>9</v>
      </c>
      <c r="E92" s="16"/>
      <c r="F92" s="17"/>
    </row>
    <row r="93" spans="1:6" s="1" customFormat="1" ht="21.75" customHeight="1">
      <c r="A93" s="12">
        <v>91</v>
      </c>
      <c r="B93" s="18" t="s">
        <v>1055</v>
      </c>
      <c r="C93" s="14" t="s">
        <v>966</v>
      </c>
      <c r="D93" s="15" t="s">
        <v>9</v>
      </c>
      <c r="E93" s="16"/>
      <c r="F93" s="17"/>
    </row>
    <row r="94" spans="1:6" s="2" customFormat="1" ht="21.75" customHeight="1">
      <c r="A94" s="12">
        <v>92</v>
      </c>
      <c r="B94" s="20" t="s">
        <v>1056</v>
      </c>
      <c r="C94" s="21" t="s">
        <v>964</v>
      </c>
      <c r="D94" s="15" t="s">
        <v>9</v>
      </c>
      <c r="E94" s="16"/>
      <c r="F94" s="22"/>
    </row>
    <row r="95" spans="1:6" s="1" customFormat="1" ht="21.75" customHeight="1">
      <c r="A95" s="12">
        <v>93</v>
      </c>
      <c r="B95" s="18" t="s">
        <v>1057</v>
      </c>
      <c r="C95" s="14" t="s">
        <v>966</v>
      </c>
      <c r="D95" s="15" t="s">
        <v>9</v>
      </c>
      <c r="E95" s="16"/>
      <c r="F95" s="17"/>
    </row>
    <row r="96" spans="1:6" s="1" customFormat="1" ht="21.75" customHeight="1">
      <c r="A96" s="12">
        <v>94</v>
      </c>
      <c r="B96" s="18" t="s">
        <v>1058</v>
      </c>
      <c r="C96" s="14" t="s">
        <v>966</v>
      </c>
      <c r="D96" s="15" t="s">
        <v>9</v>
      </c>
      <c r="E96" s="16"/>
      <c r="F96" s="17"/>
    </row>
    <row r="97" spans="1:6" s="1" customFormat="1" ht="21.75" customHeight="1">
      <c r="A97" s="12">
        <v>95</v>
      </c>
      <c r="B97" s="18" t="s">
        <v>1059</v>
      </c>
      <c r="C97" s="14" t="s">
        <v>966</v>
      </c>
      <c r="D97" s="15" t="s">
        <v>9</v>
      </c>
      <c r="E97" s="16"/>
      <c r="F97" s="17"/>
    </row>
    <row r="98" spans="1:6" s="1" customFormat="1" ht="21.75" customHeight="1">
      <c r="A98" s="12">
        <v>96</v>
      </c>
      <c r="B98" s="18" t="s">
        <v>1060</v>
      </c>
      <c r="C98" s="14" t="s">
        <v>966</v>
      </c>
      <c r="D98" s="15" t="s">
        <v>9</v>
      </c>
      <c r="E98" s="16"/>
      <c r="F98" s="17"/>
    </row>
    <row r="99" spans="1:6" s="1" customFormat="1" ht="21.75" customHeight="1">
      <c r="A99" s="12">
        <v>97</v>
      </c>
      <c r="B99" s="18" t="s">
        <v>1061</v>
      </c>
      <c r="C99" s="14" t="s">
        <v>964</v>
      </c>
      <c r="D99" s="15" t="s">
        <v>9</v>
      </c>
      <c r="E99" s="16"/>
      <c r="F99" s="17"/>
    </row>
    <row r="100" spans="1:6" s="1" customFormat="1" ht="21.75" customHeight="1">
      <c r="A100" s="12">
        <v>98</v>
      </c>
      <c r="B100" s="23" t="s">
        <v>1062</v>
      </c>
      <c r="C100" s="15" t="s">
        <v>964</v>
      </c>
      <c r="D100" s="15" t="s">
        <v>9</v>
      </c>
      <c r="E100" s="16"/>
      <c r="F100" s="24"/>
    </row>
    <row r="101" spans="1:6" s="1" customFormat="1" ht="21.75" customHeight="1">
      <c r="A101" s="12">
        <v>99</v>
      </c>
      <c r="B101" s="18" t="s">
        <v>1063</v>
      </c>
      <c r="C101" s="14" t="s">
        <v>964</v>
      </c>
      <c r="D101" s="15" t="s">
        <v>9</v>
      </c>
      <c r="E101" s="16"/>
      <c r="F101" s="17"/>
    </row>
    <row r="102" spans="1:6" s="1" customFormat="1" ht="21.75" customHeight="1">
      <c r="A102" s="12">
        <v>100</v>
      </c>
      <c r="B102" s="18" t="s">
        <v>1064</v>
      </c>
      <c r="C102" s="14" t="s">
        <v>964</v>
      </c>
      <c r="D102" s="15" t="s">
        <v>9</v>
      </c>
      <c r="E102" s="16"/>
      <c r="F102" s="17"/>
    </row>
    <row r="103" spans="1:6" s="1" customFormat="1" ht="21.75" customHeight="1">
      <c r="A103" s="12">
        <v>101</v>
      </c>
      <c r="B103" s="18" t="s">
        <v>1065</v>
      </c>
      <c r="C103" s="14" t="s">
        <v>964</v>
      </c>
      <c r="D103" s="15" t="s">
        <v>9</v>
      </c>
      <c r="E103" s="16"/>
      <c r="F103" s="17"/>
    </row>
    <row r="104" spans="1:6" s="1" customFormat="1" ht="21.75" customHeight="1">
      <c r="A104" s="12">
        <v>102</v>
      </c>
      <c r="B104" s="18" t="s">
        <v>1066</v>
      </c>
      <c r="C104" s="14" t="s">
        <v>966</v>
      </c>
      <c r="D104" s="15" t="s">
        <v>9</v>
      </c>
      <c r="E104" s="16"/>
      <c r="F104" s="17"/>
    </row>
    <row r="105" spans="1:6" s="1" customFormat="1" ht="21.75" customHeight="1">
      <c r="A105" s="12">
        <v>103</v>
      </c>
      <c r="B105" s="18" t="s">
        <v>1067</v>
      </c>
      <c r="C105" s="14" t="s">
        <v>964</v>
      </c>
      <c r="D105" s="15" t="s">
        <v>9</v>
      </c>
      <c r="E105" s="16"/>
      <c r="F105" s="17"/>
    </row>
    <row r="106" spans="1:6" s="1" customFormat="1" ht="21.75" customHeight="1">
      <c r="A106" s="12">
        <v>104</v>
      </c>
      <c r="B106" s="18" t="s">
        <v>1068</v>
      </c>
      <c r="C106" s="14" t="s">
        <v>964</v>
      </c>
      <c r="D106" s="15" t="s">
        <v>9</v>
      </c>
      <c r="E106" s="16"/>
      <c r="F106" s="17"/>
    </row>
    <row r="107" spans="1:6" s="1" customFormat="1" ht="21.75" customHeight="1">
      <c r="A107" s="12">
        <v>105</v>
      </c>
      <c r="B107" s="18" t="s">
        <v>1069</v>
      </c>
      <c r="C107" s="14" t="s">
        <v>964</v>
      </c>
      <c r="D107" s="15" t="s">
        <v>9</v>
      </c>
      <c r="E107" s="16"/>
      <c r="F107" s="17"/>
    </row>
    <row r="108" spans="1:6" s="1" customFormat="1" ht="21.75" customHeight="1">
      <c r="A108" s="12">
        <v>106</v>
      </c>
      <c r="B108" s="18" t="s">
        <v>1070</v>
      </c>
      <c r="C108" s="14" t="s">
        <v>964</v>
      </c>
      <c r="D108" s="15" t="s">
        <v>9</v>
      </c>
      <c r="E108" s="16"/>
      <c r="F108" s="17"/>
    </row>
    <row r="109" spans="1:6" s="1" customFormat="1" ht="21.75" customHeight="1">
      <c r="A109" s="12">
        <v>107</v>
      </c>
      <c r="B109" s="18" t="s">
        <v>1071</v>
      </c>
      <c r="C109" s="14" t="s">
        <v>964</v>
      </c>
      <c r="D109" s="15" t="s">
        <v>9</v>
      </c>
      <c r="E109" s="16"/>
      <c r="F109" s="17"/>
    </row>
    <row r="110" spans="1:6" s="1" customFormat="1" ht="21.75" customHeight="1">
      <c r="A110" s="12">
        <v>108</v>
      </c>
      <c r="B110" s="18" t="s">
        <v>1072</v>
      </c>
      <c r="C110" s="14" t="s">
        <v>964</v>
      </c>
      <c r="D110" s="15" t="s">
        <v>9</v>
      </c>
      <c r="E110" s="16"/>
      <c r="F110" s="17"/>
    </row>
    <row r="111" spans="1:6" s="1" customFormat="1" ht="27.75" customHeight="1">
      <c r="A111" s="12">
        <v>109</v>
      </c>
      <c r="B111" s="18" t="s">
        <v>1073</v>
      </c>
      <c r="C111" s="14" t="s">
        <v>966</v>
      </c>
      <c r="D111" s="15" t="s">
        <v>9</v>
      </c>
      <c r="E111" s="16"/>
      <c r="F111" s="17"/>
    </row>
    <row r="112" spans="1:6" s="1" customFormat="1" ht="21.75" customHeight="1">
      <c r="A112" s="12">
        <v>110</v>
      </c>
      <c r="B112" s="18" t="s">
        <v>1074</v>
      </c>
      <c r="C112" s="14" t="s">
        <v>966</v>
      </c>
      <c r="D112" s="15" t="s">
        <v>9</v>
      </c>
      <c r="E112" s="16"/>
      <c r="F112" s="17"/>
    </row>
    <row r="113" spans="1:6" s="1" customFormat="1" ht="21.75" customHeight="1">
      <c r="A113" s="12">
        <v>111</v>
      </c>
      <c r="B113" s="18" t="s">
        <v>1075</v>
      </c>
      <c r="C113" s="14" t="s">
        <v>966</v>
      </c>
      <c r="D113" s="15" t="s">
        <v>9</v>
      </c>
      <c r="E113" s="16"/>
      <c r="F113" s="17"/>
    </row>
    <row r="114" spans="1:6" s="1" customFormat="1" ht="21.75" customHeight="1">
      <c r="A114" s="12">
        <v>112</v>
      </c>
      <c r="B114" s="18" t="s">
        <v>1076</v>
      </c>
      <c r="C114" s="14" t="s">
        <v>964</v>
      </c>
      <c r="D114" s="15" t="s">
        <v>9</v>
      </c>
      <c r="E114" s="16"/>
      <c r="F114" s="17"/>
    </row>
    <row r="115" spans="1:6" s="1" customFormat="1" ht="21.75" customHeight="1">
      <c r="A115" s="12">
        <v>113</v>
      </c>
      <c r="B115" s="18" t="s">
        <v>1077</v>
      </c>
      <c r="C115" s="14" t="s">
        <v>964</v>
      </c>
      <c r="D115" s="15" t="s">
        <v>9</v>
      </c>
      <c r="E115" s="16"/>
      <c r="F115" s="17"/>
    </row>
    <row r="116" spans="1:6" s="1" customFormat="1" ht="21.75" customHeight="1">
      <c r="A116" s="12">
        <v>114</v>
      </c>
      <c r="B116" s="18" t="s">
        <v>1078</v>
      </c>
      <c r="C116" s="14" t="s">
        <v>964</v>
      </c>
      <c r="D116" s="15" t="s">
        <v>9</v>
      </c>
      <c r="E116" s="16"/>
      <c r="F116" s="17"/>
    </row>
    <row r="117" spans="1:6" s="1" customFormat="1" ht="21.75" customHeight="1">
      <c r="A117" s="12">
        <v>115</v>
      </c>
      <c r="B117" s="18" t="s">
        <v>1079</v>
      </c>
      <c r="C117" s="14" t="s">
        <v>964</v>
      </c>
      <c r="D117" s="15" t="s">
        <v>9</v>
      </c>
      <c r="E117" s="16"/>
      <c r="F117" s="17"/>
    </row>
    <row r="118" spans="1:6" s="1" customFormat="1" ht="21.75" customHeight="1">
      <c r="A118" s="12">
        <v>116</v>
      </c>
      <c r="B118" s="18" t="s">
        <v>1080</v>
      </c>
      <c r="C118" s="14" t="s">
        <v>966</v>
      </c>
      <c r="D118" s="15" t="s">
        <v>9</v>
      </c>
      <c r="E118" s="16"/>
      <c r="F118" s="17"/>
    </row>
    <row r="119" spans="1:6" s="1" customFormat="1" ht="21.75" customHeight="1">
      <c r="A119" s="12">
        <v>117</v>
      </c>
      <c r="B119" s="18" t="s">
        <v>1081</v>
      </c>
      <c r="C119" s="14" t="s">
        <v>966</v>
      </c>
      <c r="D119" s="15" t="s">
        <v>9</v>
      </c>
      <c r="E119" s="16"/>
      <c r="F119" s="17"/>
    </row>
    <row r="120" spans="1:6" s="1" customFormat="1" ht="21.75" customHeight="1">
      <c r="A120" s="12">
        <v>118</v>
      </c>
      <c r="B120" s="18" t="s">
        <v>1082</v>
      </c>
      <c r="C120" s="14" t="s">
        <v>966</v>
      </c>
      <c r="D120" s="15" t="s">
        <v>9</v>
      </c>
      <c r="E120" s="16"/>
      <c r="F120" s="17"/>
    </row>
    <row r="121" spans="1:6" s="1" customFormat="1" ht="25.5" customHeight="1">
      <c r="A121" s="12">
        <v>119</v>
      </c>
      <c r="B121" s="18" t="s">
        <v>1083</v>
      </c>
      <c r="C121" s="14" t="s">
        <v>966</v>
      </c>
      <c r="D121" s="15" t="s">
        <v>9</v>
      </c>
      <c r="E121" s="16"/>
      <c r="F121" s="17"/>
    </row>
    <row r="122" spans="1:6" s="1" customFormat="1" ht="21.75" customHeight="1">
      <c r="A122" s="12">
        <v>120</v>
      </c>
      <c r="B122" s="18" t="s">
        <v>1084</v>
      </c>
      <c r="C122" s="14" t="s">
        <v>966</v>
      </c>
      <c r="D122" s="15" t="s">
        <v>9</v>
      </c>
      <c r="E122" s="16"/>
      <c r="F122" s="17"/>
    </row>
    <row r="123" spans="1:6" s="1" customFormat="1" ht="21.75" customHeight="1">
      <c r="A123" s="12">
        <v>121</v>
      </c>
      <c r="B123" s="18" t="s">
        <v>1085</v>
      </c>
      <c r="C123" s="14" t="s">
        <v>964</v>
      </c>
      <c r="D123" s="15" t="s">
        <v>9</v>
      </c>
      <c r="E123" s="16"/>
      <c r="F123" s="17"/>
    </row>
    <row r="124" spans="1:6" s="1" customFormat="1" ht="21.75" customHeight="1">
      <c r="A124" s="12">
        <v>122</v>
      </c>
      <c r="B124" s="18" t="s">
        <v>1086</v>
      </c>
      <c r="C124" s="14" t="s">
        <v>966</v>
      </c>
      <c r="D124" s="15" t="s">
        <v>9</v>
      </c>
      <c r="E124" s="16"/>
      <c r="F124" s="17"/>
    </row>
    <row r="125" spans="1:6" s="1" customFormat="1" ht="21.75" customHeight="1">
      <c r="A125" s="12">
        <v>123</v>
      </c>
      <c r="B125" s="18" t="s">
        <v>1087</v>
      </c>
      <c r="C125" s="14" t="s">
        <v>966</v>
      </c>
      <c r="D125" s="15" t="s">
        <v>9</v>
      </c>
      <c r="E125" s="16"/>
      <c r="F125" s="17"/>
    </row>
    <row r="126" spans="1:6" s="1" customFormat="1" ht="21.75" customHeight="1">
      <c r="A126" s="12">
        <v>124</v>
      </c>
      <c r="B126" s="18" t="s">
        <v>1088</v>
      </c>
      <c r="C126" s="14" t="s">
        <v>966</v>
      </c>
      <c r="D126" s="15" t="s">
        <v>9</v>
      </c>
      <c r="E126" s="16"/>
      <c r="F126" s="17"/>
    </row>
    <row r="127" spans="1:6" s="1" customFormat="1" ht="21.75" customHeight="1">
      <c r="A127" s="12">
        <v>125</v>
      </c>
      <c r="B127" s="18" t="s">
        <v>1089</v>
      </c>
      <c r="C127" s="14" t="s">
        <v>964</v>
      </c>
      <c r="D127" s="15" t="s">
        <v>9</v>
      </c>
      <c r="E127" s="16"/>
      <c r="F127" s="17"/>
    </row>
    <row r="128" spans="1:6" s="1" customFormat="1" ht="21.75" customHeight="1">
      <c r="A128" s="12">
        <v>126</v>
      </c>
      <c r="B128" s="18" t="s">
        <v>1090</v>
      </c>
      <c r="C128" s="14" t="s">
        <v>964</v>
      </c>
      <c r="D128" s="15" t="s">
        <v>9</v>
      </c>
      <c r="E128" s="16"/>
      <c r="F128" s="17"/>
    </row>
    <row r="129" spans="1:6" s="1" customFormat="1" ht="21.75" customHeight="1">
      <c r="A129" s="12">
        <v>127</v>
      </c>
      <c r="B129" s="18" t="s">
        <v>1091</v>
      </c>
      <c r="C129" s="14" t="s">
        <v>966</v>
      </c>
      <c r="D129" s="15" t="s">
        <v>9</v>
      </c>
      <c r="E129" s="16"/>
      <c r="F129" s="17"/>
    </row>
    <row r="130" spans="1:6" s="1" customFormat="1" ht="21.75" customHeight="1">
      <c r="A130" s="12">
        <v>128</v>
      </c>
      <c r="B130" s="18" t="s">
        <v>1092</v>
      </c>
      <c r="C130" s="14" t="s">
        <v>964</v>
      </c>
      <c r="D130" s="15" t="s">
        <v>9</v>
      </c>
      <c r="E130" s="16"/>
      <c r="F130" s="17"/>
    </row>
    <row r="131" spans="1:6" s="1" customFormat="1" ht="21.75" customHeight="1">
      <c r="A131" s="12">
        <v>129</v>
      </c>
      <c r="B131" s="18" t="s">
        <v>1093</v>
      </c>
      <c r="C131" s="14" t="s">
        <v>966</v>
      </c>
      <c r="D131" s="15" t="s">
        <v>9</v>
      </c>
      <c r="E131" s="16"/>
      <c r="F131" s="17"/>
    </row>
    <row r="132" spans="1:6" s="1" customFormat="1" ht="21.75" customHeight="1">
      <c r="A132" s="12">
        <v>130</v>
      </c>
      <c r="B132" s="18" t="s">
        <v>1094</v>
      </c>
      <c r="C132" s="14" t="s">
        <v>964</v>
      </c>
      <c r="D132" s="15" t="s">
        <v>9</v>
      </c>
      <c r="E132" s="16"/>
      <c r="F132" s="17"/>
    </row>
    <row r="133" spans="1:6" s="1" customFormat="1" ht="21.75" customHeight="1">
      <c r="A133" s="12">
        <v>131</v>
      </c>
      <c r="B133" s="18" t="s">
        <v>1095</v>
      </c>
      <c r="C133" s="14" t="s">
        <v>964</v>
      </c>
      <c r="D133" s="15" t="s">
        <v>9</v>
      </c>
      <c r="E133" s="16"/>
      <c r="F133" s="17"/>
    </row>
    <row r="134" spans="1:6" s="1" customFormat="1" ht="21.75" customHeight="1">
      <c r="A134" s="12">
        <v>132</v>
      </c>
      <c r="B134" s="18" t="s">
        <v>1096</v>
      </c>
      <c r="C134" s="14" t="s">
        <v>964</v>
      </c>
      <c r="D134" s="15" t="s">
        <v>9</v>
      </c>
      <c r="E134" s="16"/>
      <c r="F134" s="17"/>
    </row>
    <row r="135" spans="1:6" s="1" customFormat="1" ht="21.75" customHeight="1">
      <c r="A135" s="12">
        <v>133</v>
      </c>
      <c r="B135" s="18" t="s">
        <v>1097</v>
      </c>
      <c r="C135" s="14" t="s">
        <v>966</v>
      </c>
      <c r="D135" s="15" t="s">
        <v>9</v>
      </c>
      <c r="E135" s="16"/>
      <c r="F135" s="17"/>
    </row>
    <row r="136" spans="1:6" s="1" customFormat="1" ht="22.5" customHeight="1">
      <c r="A136" s="12">
        <v>134</v>
      </c>
      <c r="B136" s="18" t="s">
        <v>1098</v>
      </c>
      <c r="C136" s="14" t="s">
        <v>964</v>
      </c>
      <c r="D136" s="15" t="s">
        <v>9</v>
      </c>
      <c r="E136" s="16"/>
      <c r="F136" s="17"/>
    </row>
    <row r="137" spans="1:6" s="1" customFormat="1" ht="30" customHeight="1">
      <c r="A137" s="12">
        <v>135</v>
      </c>
      <c r="B137" s="18" t="s">
        <v>1099</v>
      </c>
      <c r="C137" s="14" t="s">
        <v>964</v>
      </c>
      <c r="D137" s="15" t="s">
        <v>9</v>
      </c>
      <c r="E137" s="16"/>
      <c r="F137" s="17"/>
    </row>
    <row r="138" spans="1:6" s="1" customFormat="1" ht="21.75" customHeight="1">
      <c r="A138" s="12">
        <v>136</v>
      </c>
      <c r="B138" s="18" t="s">
        <v>1100</v>
      </c>
      <c r="C138" s="14" t="s">
        <v>964</v>
      </c>
      <c r="D138" s="15" t="s">
        <v>9</v>
      </c>
      <c r="E138" s="16"/>
      <c r="F138" s="17"/>
    </row>
    <row r="139" spans="1:6" s="1" customFormat="1" ht="21.75" customHeight="1">
      <c r="A139" s="12">
        <v>137</v>
      </c>
      <c r="B139" s="18" t="s">
        <v>1101</v>
      </c>
      <c r="C139" s="14" t="s">
        <v>966</v>
      </c>
      <c r="D139" s="15" t="s">
        <v>9</v>
      </c>
      <c r="E139" s="16"/>
      <c r="F139" s="17"/>
    </row>
    <row r="140" spans="1:6" s="1" customFormat="1" ht="21.75" customHeight="1">
      <c r="A140" s="12">
        <v>138</v>
      </c>
      <c r="B140" s="18" t="s">
        <v>1102</v>
      </c>
      <c r="C140" s="14" t="s">
        <v>966</v>
      </c>
      <c r="D140" s="15" t="s">
        <v>9</v>
      </c>
      <c r="E140" s="16"/>
      <c r="F140" s="17"/>
    </row>
    <row r="141" spans="1:6" s="1" customFormat="1" ht="21.75" customHeight="1">
      <c r="A141" s="12">
        <v>139</v>
      </c>
      <c r="B141" s="18" t="s">
        <v>1103</v>
      </c>
      <c r="C141" s="14" t="s">
        <v>966</v>
      </c>
      <c r="D141" s="15" t="s">
        <v>9</v>
      </c>
      <c r="E141" s="16"/>
      <c r="F141" s="17"/>
    </row>
    <row r="142" spans="1:6" s="1" customFormat="1" ht="27.75" customHeight="1">
      <c r="A142" s="12">
        <v>140</v>
      </c>
      <c r="B142" s="18" t="s">
        <v>1104</v>
      </c>
      <c r="C142" s="14" t="s">
        <v>966</v>
      </c>
      <c r="D142" s="15" t="s">
        <v>9</v>
      </c>
      <c r="E142" s="16"/>
      <c r="F142" s="17"/>
    </row>
    <row r="143" spans="1:6" s="1" customFormat="1" ht="30" customHeight="1">
      <c r="A143" s="12">
        <v>141</v>
      </c>
      <c r="B143" s="18" t="s">
        <v>1105</v>
      </c>
      <c r="C143" s="14" t="s">
        <v>966</v>
      </c>
      <c r="D143" s="15" t="s">
        <v>9</v>
      </c>
      <c r="E143" s="16"/>
      <c r="F143" s="17"/>
    </row>
    <row r="144" spans="1:6" s="1" customFormat="1" ht="24" customHeight="1">
      <c r="A144" s="12">
        <v>142</v>
      </c>
      <c r="B144" s="20" t="s">
        <v>1106</v>
      </c>
      <c r="C144" s="14" t="s">
        <v>964</v>
      </c>
      <c r="D144" s="15" t="s">
        <v>9</v>
      </c>
      <c r="E144" s="16"/>
      <c r="F144" s="17"/>
    </row>
    <row r="145" spans="1:6" s="1" customFormat="1" ht="21.75" customHeight="1">
      <c r="A145" s="12">
        <v>143</v>
      </c>
      <c r="B145" s="23" t="s">
        <v>1107</v>
      </c>
      <c r="C145" s="14" t="s">
        <v>966</v>
      </c>
      <c r="D145" s="15" t="s">
        <v>9</v>
      </c>
      <c r="E145" s="16"/>
      <c r="F145" s="24"/>
    </row>
    <row r="146" spans="1:6" s="1" customFormat="1" ht="21.75" customHeight="1">
      <c r="A146" s="12">
        <v>144</v>
      </c>
      <c r="B146" s="18" t="s">
        <v>1108</v>
      </c>
      <c r="C146" s="14" t="s">
        <v>966</v>
      </c>
      <c r="D146" s="15" t="s">
        <v>9</v>
      </c>
      <c r="E146" s="16"/>
      <c r="F146" s="17"/>
    </row>
    <row r="147" spans="1:6" s="1" customFormat="1" ht="21.75" customHeight="1">
      <c r="A147" s="12">
        <v>145</v>
      </c>
      <c r="B147" s="23" t="s">
        <v>1109</v>
      </c>
      <c r="C147" s="14" t="s">
        <v>966</v>
      </c>
      <c r="D147" s="15" t="s">
        <v>9</v>
      </c>
      <c r="E147" s="16"/>
      <c r="F147" s="24"/>
    </row>
    <row r="148" spans="1:6" s="1" customFormat="1" ht="21.75" customHeight="1">
      <c r="A148" s="12">
        <v>146</v>
      </c>
      <c r="B148" s="23" t="s">
        <v>1110</v>
      </c>
      <c r="C148" s="14" t="s">
        <v>966</v>
      </c>
      <c r="D148" s="15" t="s">
        <v>9</v>
      </c>
      <c r="E148" s="16"/>
      <c r="F148" s="24"/>
    </row>
    <row r="149" spans="1:6" s="1" customFormat="1" ht="21.75" customHeight="1">
      <c r="A149" s="12">
        <v>147</v>
      </c>
      <c r="B149" s="18" t="s">
        <v>1111</v>
      </c>
      <c r="C149" s="14" t="s">
        <v>964</v>
      </c>
      <c r="D149" s="15" t="s">
        <v>9</v>
      </c>
      <c r="E149" s="16"/>
      <c r="F149" s="17"/>
    </row>
    <row r="150" spans="1:6" s="1" customFormat="1" ht="21.75" customHeight="1">
      <c r="A150" s="12">
        <v>148</v>
      </c>
      <c r="B150" s="18" t="s">
        <v>1112</v>
      </c>
      <c r="C150" s="14" t="s">
        <v>966</v>
      </c>
      <c r="D150" s="15" t="s">
        <v>9</v>
      </c>
      <c r="E150" s="16"/>
      <c r="F150" s="17"/>
    </row>
    <row r="151" spans="1:6" s="1" customFormat="1" ht="21.75" customHeight="1">
      <c r="A151" s="12">
        <v>149</v>
      </c>
      <c r="B151" s="18" t="s">
        <v>1113</v>
      </c>
      <c r="C151" s="14" t="s">
        <v>966</v>
      </c>
      <c r="D151" s="15" t="s">
        <v>9</v>
      </c>
      <c r="E151" s="16"/>
      <c r="F151" s="17"/>
    </row>
    <row r="152" spans="1:6" s="1" customFormat="1" ht="21.75" customHeight="1">
      <c r="A152" s="12">
        <v>150</v>
      </c>
      <c r="B152" s="18" t="s">
        <v>1114</v>
      </c>
      <c r="C152" s="14" t="s">
        <v>966</v>
      </c>
      <c r="D152" s="15" t="s">
        <v>9</v>
      </c>
      <c r="E152" s="16"/>
      <c r="F152" s="17"/>
    </row>
    <row r="153" spans="1:6" s="1" customFormat="1" ht="21.75" customHeight="1">
      <c r="A153" s="12">
        <v>151</v>
      </c>
      <c r="B153" s="18" t="s">
        <v>1115</v>
      </c>
      <c r="C153" s="14" t="s">
        <v>966</v>
      </c>
      <c r="D153" s="15" t="s">
        <v>9</v>
      </c>
      <c r="E153" s="16"/>
      <c r="F153" s="17"/>
    </row>
    <row r="154" spans="1:6" s="1" customFormat="1" ht="31.5" customHeight="1">
      <c r="A154" s="12">
        <v>152</v>
      </c>
      <c r="B154" s="18" t="s">
        <v>1116</v>
      </c>
      <c r="C154" s="14" t="s">
        <v>966</v>
      </c>
      <c r="D154" s="15" t="s">
        <v>9</v>
      </c>
      <c r="E154" s="16"/>
      <c r="F154" s="17"/>
    </row>
    <row r="155" spans="1:6" s="1" customFormat="1" ht="21.75" customHeight="1">
      <c r="A155" s="12">
        <v>153</v>
      </c>
      <c r="B155" s="18" t="s">
        <v>1117</v>
      </c>
      <c r="C155" s="14" t="s">
        <v>964</v>
      </c>
      <c r="D155" s="15" t="s">
        <v>9</v>
      </c>
      <c r="E155" s="16"/>
      <c r="F155" s="17"/>
    </row>
    <row r="156" spans="1:6" s="2" customFormat="1" ht="24" customHeight="1">
      <c r="A156" s="12">
        <v>154</v>
      </c>
      <c r="B156" s="20" t="s">
        <v>1118</v>
      </c>
      <c r="C156" s="21" t="s">
        <v>964</v>
      </c>
      <c r="D156" s="15" t="s">
        <v>9</v>
      </c>
      <c r="E156" s="16"/>
      <c r="F156" s="22"/>
    </row>
    <row r="157" spans="1:6" s="1" customFormat="1" ht="27.75" customHeight="1">
      <c r="A157" s="12">
        <v>155</v>
      </c>
      <c r="B157" s="18" t="s">
        <v>1119</v>
      </c>
      <c r="C157" s="14" t="s">
        <v>966</v>
      </c>
      <c r="D157" s="15" t="s">
        <v>9</v>
      </c>
      <c r="E157" s="16"/>
      <c r="F157" s="17"/>
    </row>
    <row r="158" spans="1:6" s="1" customFormat="1" ht="21.75" customHeight="1">
      <c r="A158" s="12">
        <v>156</v>
      </c>
      <c r="B158" s="18" t="s">
        <v>1120</v>
      </c>
      <c r="C158" s="14" t="s">
        <v>966</v>
      </c>
      <c r="D158" s="15" t="s">
        <v>9</v>
      </c>
      <c r="E158" s="16"/>
      <c r="F158" s="17"/>
    </row>
    <row r="159" spans="1:6" s="1" customFormat="1" ht="21.75" customHeight="1">
      <c r="A159" s="12">
        <v>157</v>
      </c>
      <c r="B159" s="18" t="s">
        <v>1121</v>
      </c>
      <c r="C159" s="14" t="s">
        <v>966</v>
      </c>
      <c r="D159" s="15" t="s">
        <v>9</v>
      </c>
      <c r="E159" s="16"/>
      <c r="F159" s="17"/>
    </row>
    <row r="160" spans="1:6" s="1" customFormat="1" ht="21.75" customHeight="1">
      <c r="A160" s="12">
        <v>158</v>
      </c>
      <c r="B160" s="18" t="s">
        <v>1122</v>
      </c>
      <c r="C160" s="14" t="s">
        <v>966</v>
      </c>
      <c r="D160" s="15" t="s">
        <v>9</v>
      </c>
      <c r="E160" s="16"/>
      <c r="F160" s="17"/>
    </row>
    <row r="161" spans="1:6" s="1" customFormat="1" ht="21.75" customHeight="1">
      <c r="A161" s="12">
        <v>159</v>
      </c>
      <c r="B161" s="18" t="s">
        <v>1123</v>
      </c>
      <c r="C161" s="14" t="s">
        <v>964</v>
      </c>
      <c r="D161" s="15" t="s">
        <v>9</v>
      </c>
      <c r="E161" s="16"/>
      <c r="F161" s="17"/>
    </row>
    <row r="162" spans="1:6" s="1" customFormat="1" ht="34.5" customHeight="1">
      <c r="A162" s="12">
        <v>160</v>
      </c>
      <c r="B162" s="18" t="s">
        <v>1124</v>
      </c>
      <c r="C162" s="14" t="s">
        <v>966</v>
      </c>
      <c r="D162" s="15" t="s">
        <v>9</v>
      </c>
      <c r="E162" s="16"/>
      <c r="F162" s="17"/>
    </row>
    <row r="163" spans="1:6" s="1" customFormat="1" ht="21.75" customHeight="1">
      <c r="A163" s="12">
        <v>161</v>
      </c>
      <c r="B163" s="18" t="s">
        <v>1125</v>
      </c>
      <c r="C163" s="14" t="s">
        <v>964</v>
      </c>
      <c r="D163" s="15" t="s">
        <v>9</v>
      </c>
      <c r="E163" s="16"/>
      <c r="F163" s="17"/>
    </row>
    <row r="164" spans="1:6" s="1" customFormat="1" ht="21.75" customHeight="1">
      <c r="A164" s="12">
        <v>162</v>
      </c>
      <c r="B164" s="18" t="s">
        <v>1126</v>
      </c>
      <c r="C164" s="14" t="s">
        <v>966</v>
      </c>
      <c r="D164" s="15" t="s">
        <v>9</v>
      </c>
      <c r="E164" s="16"/>
      <c r="F164" s="17"/>
    </row>
    <row r="165" spans="1:6" s="1" customFormat="1" ht="21.75" customHeight="1">
      <c r="A165" s="12">
        <v>163</v>
      </c>
      <c r="B165" s="18" t="s">
        <v>1127</v>
      </c>
      <c r="C165" s="14" t="s">
        <v>964</v>
      </c>
      <c r="D165" s="15" t="s">
        <v>9</v>
      </c>
      <c r="E165" s="16"/>
      <c r="F165" s="17"/>
    </row>
    <row r="166" spans="1:6" s="1" customFormat="1" ht="21.75" customHeight="1">
      <c r="A166" s="12">
        <v>164</v>
      </c>
      <c r="B166" s="18" t="s">
        <v>1128</v>
      </c>
      <c r="C166" s="14" t="s">
        <v>966</v>
      </c>
      <c r="D166" s="15" t="s">
        <v>9</v>
      </c>
      <c r="E166" s="16"/>
      <c r="F166" s="17"/>
    </row>
    <row r="167" spans="1:6" s="1" customFormat="1" ht="21.75" customHeight="1">
      <c r="A167" s="12">
        <v>165</v>
      </c>
      <c r="B167" s="18" t="s">
        <v>1129</v>
      </c>
      <c r="C167" s="14" t="s">
        <v>964</v>
      </c>
      <c r="D167" s="15" t="s">
        <v>9</v>
      </c>
      <c r="E167" s="16"/>
      <c r="F167" s="17"/>
    </row>
    <row r="168" spans="1:6" s="1" customFormat="1" ht="21.75" customHeight="1">
      <c r="A168" s="12">
        <v>166</v>
      </c>
      <c r="B168" s="18" t="s">
        <v>1130</v>
      </c>
      <c r="C168" s="14" t="s">
        <v>964</v>
      </c>
      <c r="D168" s="15" t="s">
        <v>9</v>
      </c>
      <c r="E168" s="16"/>
      <c r="F168" s="17"/>
    </row>
    <row r="169" spans="1:6" s="1" customFormat="1" ht="21.75" customHeight="1">
      <c r="A169" s="12">
        <v>167</v>
      </c>
      <c r="B169" s="18" t="s">
        <v>1131</v>
      </c>
      <c r="C169" s="14" t="s">
        <v>964</v>
      </c>
      <c r="D169" s="15" t="s">
        <v>9</v>
      </c>
      <c r="E169" s="16"/>
      <c r="F169" s="17"/>
    </row>
    <row r="170" spans="1:6" s="1" customFormat="1" ht="21.75" customHeight="1">
      <c r="A170" s="12">
        <v>168</v>
      </c>
      <c r="B170" s="18" t="s">
        <v>1132</v>
      </c>
      <c r="C170" s="14" t="s">
        <v>966</v>
      </c>
      <c r="D170" s="15" t="s">
        <v>9</v>
      </c>
      <c r="E170" s="16"/>
      <c r="F170" s="17"/>
    </row>
    <row r="171" spans="1:6" s="1" customFormat="1" ht="21.75" customHeight="1">
      <c r="A171" s="12">
        <v>169</v>
      </c>
      <c r="B171" s="18" t="s">
        <v>1133</v>
      </c>
      <c r="C171" s="14" t="s">
        <v>966</v>
      </c>
      <c r="D171" s="15" t="s">
        <v>9</v>
      </c>
      <c r="E171" s="16"/>
      <c r="F171" s="17"/>
    </row>
    <row r="172" spans="1:6" s="1" customFormat="1" ht="31.5" customHeight="1">
      <c r="A172" s="12">
        <v>170</v>
      </c>
      <c r="B172" s="18" t="s">
        <v>1134</v>
      </c>
      <c r="C172" s="14" t="s">
        <v>966</v>
      </c>
      <c r="D172" s="15" t="s">
        <v>9</v>
      </c>
      <c r="E172" s="16"/>
      <c r="F172" s="17"/>
    </row>
    <row r="173" spans="1:6" s="1" customFormat="1" ht="27.75" customHeight="1">
      <c r="A173" s="12">
        <v>171</v>
      </c>
      <c r="B173" s="18" t="s">
        <v>1135</v>
      </c>
      <c r="C173" s="14" t="s">
        <v>966</v>
      </c>
      <c r="D173" s="15" t="s">
        <v>9</v>
      </c>
      <c r="E173" s="16"/>
      <c r="F173" s="17"/>
    </row>
    <row r="174" spans="1:6" s="1" customFormat="1" ht="30.75" customHeight="1">
      <c r="A174" s="12">
        <v>172</v>
      </c>
      <c r="B174" s="18" t="s">
        <v>1136</v>
      </c>
      <c r="C174" s="14" t="s">
        <v>966</v>
      </c>
      <c r="D174" s="15" t="s">
        <v>9</v>
      </c>
      <c r="E174" s="16"/>
      <c r="F174" s="17"/>
    </row>
    <row r="175" spans="1:6" s="1" customFormat="1" ht="27.75" customHeight="1">
      <c r="A175" s="12">
        <v>173</v>
      </c>
      <c r="B175" s="18" t="s">
        <v>1137</v>
      </c>
      <c r="C175" s="14" t="s">
        <v>966</v>
      </c>
      <c r="D175" s="15" t="s">
        <v>9</v>
      </c>
      <c r="E175" s="16"/>
      <c r="F175" s="17"/>
    </row>
    <row r="176" spans="1:6" s="1" customFormat="1" ht="21.75" customHeight="1">
      <c r="A176" s="12">
        <v>174</v>
      </c>
      <c r="B176" s="18" t="s">
        <v>1138</v>
      </c>
      <c r="C176" s="14" t="s">
        <v>966</v>
      </c>
      <c r="D176" s="15" t="s">
        <v>9</v>
      </c>
      <c r="E176" s="16"/>
      <c r="F176" s="17"/>
    </row>
    <row r="177" spans="1:6" s="1" customFormat="1" ht="21.75" customHeight="1">
      <c r="A177" s="12">
        <v>175</v>
      </c>
      <c r="B177" s="18" t="s">
        <v>1139</v>
      </c>
      <c r="C177" s="14" t="s">
        <v>964</v>
      </c>
      <c r="D177" s="15" t="s">
        <v>9</v>
      </c>
      <c r="E177" s="16"/>
      <c r="F177" s="17"/>
    </row>
    <row r="178" spans="1:6" s="1" customFormat="1" ht="21.75" customHeight="1">
      <c r="A178" s="12">
        <v>176</v>
      </c>
      <c r="B178" s="18" t="s">
        <v>1140</v>
      </c>
      <c r="C178" s="14" t="s">
        <v>964</v>
      </c>
      <c r="D178" s="15" t="s">
        <v>9</v>
      </c>
      <c r="E178" s="16"/>
      <c r="F178" s="17"/>
    </row>
    <row r="179" spans="1:6" s="1" customFormat="1" ht="21.75" customHeight="1">
      <c r="A179" s="12">
        <v>177</v>
      </c>
      <c r="B179" s="18" t="s">
        <v>1141</v>
      </c>
      <c r="C179" s="14" t="s">
        <v>964</v>
      </c>
      <c r="D179" s="15" t="s">
        <v>9</v>
      </c>
      <c r="E179" s="16"/>
      <c r="F179" s="17"/>
    </row>
    <row r="180" spans="1:6" s="1" customFormat="1" ht="21.75" customHeight="1">
      <c r="A180" s="12">
        <v>178</v>
      </c>
      <c r="B180" s="18" t="s">
        <v>1142</v>
      </c>
      <c r="C180" s="14" t="s">
        <v>964</v>
      </c>
      <c r="D180" s="15" t="s">
        <v>9</v>
      </c>
      <c r="E180" s="16"/>
      <c r="F180" s="17"/>
    </row>
    <row r="181" spans="1:6" s="1" customFormat="1" ht="21.75" customHeight="1">
      <c r="A181" s="12">
        <v>179</v>
      </c>
      <c r="B181" s="18" t="s">
        <v>1143</v>
      </c>
      <c r="C181" s="14" t="s">
        <v>964</v>
      </c>
      <c r="D181" s="15" t="s">
        <v>9</v>
      </c>
      <c r="E181" s="16"/>
      <c r="F181" s="17"/>
    </row>
    <row r="182" spans="1:6" s="1" customFormat="1" ht="21.75" customHeight="1">
      <c r="A182" s="12">
        <v>180</v>
      </c>
      <c r="B182" s="18" t="s">
        <v>1144</v>
      </c>
      <c r="C182" s="14" t="s">
        <v>964</v>
      </c>
      <c r="D182" s="15" t="s">
        <v>9</v>
      </c>
      <c r="E182" s="16"/>
      <c r="F182" s="17"/>
    </row>
    <row r="183" spans="1:6" s="1" customFormat="1" ht="21.75" customHeight="1">
      <c r="A183" s="12">
        <v>181</v>
      </c>
      <c r="B183" s="18" t="s">
        <v>1145</v>
      </c>
      <c r="C183" s="14" t="s">
        <v>964</v>
      </c>
      <c r="D183" s="15" t="s">
        <v>9</v>
      </c>
      <c r="E183" s="16"/>
      <c r="F183" s="17"/>
    </row>
    <row r="184" spans="1:6" s="1" customFormat="1" ht="21.75" customHeight="1">
      <c r="A184" s="12">
        <v>182</v>
      </c>
      <c r="B184" s="18" t="s">
        <v>1146</v>
      </c>
      <c r="C184" s="14" t="s">
        <v>964</v>
      </c>
      <c r="D184" s="15" t="s">
        <v>9</v>
      </c>
      <c r="E184" s="16"/>
      <c r="F184" s="17"/>
    </row>
    <row r="185" spans="1:6" s="1" customFormat="1" ht="21.75" customHeight="1">
      <c r="A185" s="12">
        <v>183</v>
      </c>
      <c r="B185" s="18" t="s">
        <v>1147</v>
      </c>
      <c r="C185" s="14" t="s">
        <v>964</v>
      </c>
      <c r="D185" s="15" t="s">
        <v>9</v>
      </c>
      <c r="E185" s="16"/>
      <c r="F185" s="17"/>
    </row>
    <row r="186" spans="1:6" s="1" customFormat="1" ht="21.75" customHeight="1">
      <c r="A186" s="12">
        <v>184</v>
      </c>
      <c r="B186" s="18" t="s">
        <v>1148</v>
      </c>
      <c r="C186" s="14" t="s">
        <v>964</v>
      </c>
      <c r="D186" s="15" t="s">
        <v>9</v>
      </c>
      <c r="E186" s="16"/>
      <c r="F186" s="17"/>
    </row>
    <row r="187" spans="1:6" s="1" customFormat="1" ht="21.75" customHeight="1">
      <c r="A187" s="12">
        <v>185</v>
      </c>
      <c r="B187" s="18" t="s">
        <v>1149</v>
      </c>
      <c r="C187" s="14" t="s">
        <v>964</v>
      </c>
      <c r="D187" s="15" t="s">
        <v>9</v>
      </c>
      <c r="E187" s="16"/>
      <c r="F187" s="17"/>
    </row>
    <row r="188" spans="1:6" s="1" customFormat="1" ht="21.75" customHeight="1">
      <c r="A188" s="12">
        <v>186</v>
      </c>
      <c r="B188" s="18" t="s">
        <v>1150</v>
      </c>
      <c r="C188" s="14" t="s">
        <v>964</v>
      </c>
      <c r="D188" s="15" t="s">
        <v>9</v>
      </c>
      <c r="E188" s="16"/>
      <c r="F188" s="17"/>
    </row>
    <row r="189" spans="1:6" s="1" customFormat="1" ht="21.75" customHeight="1">
      <c r="A189" s="12">
        <v>187</v>
      </c>
      <c r="B189" s="18" t="s">
        <v>1151</v>
      </c>
      <c r="C189" s="14" t="s">
        <v>964</v>
      </c>
      <c r="D189" s="15" t="s">
        <v>9</v>
      </c>
      <c r="E189" s="16"/>
      <c r="F189" s="17"/>
    </row>
    <row r="190" spans="1:6" s="1" customFormat="1" ht="21.75" customHeight="1">
      <c r="A190" s="12">
        <v>188</v>
      </c>
      <c r="B190" s="18" t="s">
        <v>1152</v>
      </c>
      <c r="C190" s="14" t="s">
        <v>964</v>
      </c>
      <c r="D190" s="15" t="s">
        <v>9</v>
      </c>
      <c r="E190" s="16"/>
      <c r="F190" s="17"/>
    </row>
    <row r="191" spans="1:6" s="1" customFormat="1" ht="21.75" customHeight="1">
      <c r="A191" s="12">
        <v>189</v>
      </c>
      <c r="B191" s="18" t="s">
        <v>1153</v>
      </c>
      <c r="C191" s="14" t="s">
        <v>964</v>
      </c>
      <c r="D191" s="15" t="s">
        <v>9</v>
      </c>
      <c r="E191" s="16"/>
      <c r="F191" s="17"/>
    </row>
    <row r="192" spans="1:6" s="1" customFormat="1" ht="21.75" customHeight="1">
      <c r="A192" s="12">
        <v>190</v>
      </c>
      <c r="B192" s="18" t="s">
        <v>1154</v>
      </c>
      <c r="C192" s="14" t="s">
        <v>966</v>
      </c>
      <c r="D192" s="15" t="s">
        <v>9</v>
      </c>
      <c r="E192" s="16"/>
      <c r="F192" s="17"/>
    </row>
    <row r="193" spans="1:6" s="1" customFormat="1" ht="21.75" customHeight="1">
      <c r="A193" s="12">
        <v>191</v>
      </c>
      <c r="B193" s="18" t="s">
        <v>1155</v>
      </c>
      <c r="C193" s="14" t="s">
        <v>966</v>
      </c>
      <c r="D193" s="15" t="s">
        <v>9</v>
      </c>
      <c r="E193" s="16"/>
      <c r="F193" s="17"/>
    </row>
    <row r="194" spans="1:6" s="1" customFormat="1" ht="21.75" customHeight="1">
      <c r="A194" s="12">
        <v>192</v>
      </c>
      <c r="B194" s="18" t="s">
        <v>1156</v>
      </c>
      <c r="C194" s="14" t="s">
        <v>964</v>
      </c>
      <c r="D194" s="15" t="s">
        <v>9</v>
      </c>
      <c r="E194" s="16"/>
      <c r="F194" s="17"/>
    </row>
    <row r="195" spans="1:6" s="1" customFormat="1" ht="21.75" customHeight="1">
      <c r="A195" s="12">
        <v>193</v>
      </c>
      <c r="B195" s="18" t="s">
        <v>1157</v>
      </c>
      <c r="C195" s="14" t="s">
        <v>964</v>
      </c>
      <c r="D195" s="15" t="s">
        <v>9</v>
      </c>
      <c r="E195" s="16"/>
      <c r="F195" s="17"/>
    </row>
    <row r="196" spans="1:6" s="1" customFormat="1" ht="21.75" customHeight="1">
      <c r="A196" s="12">
        <v>194</v>
      </c>
      <c r="B196" s="18" t="s">
        <v>1158</v>
      </c>
      <c r="C196" s="14" t="s">
        <v>964</v>
      </c>
      <c r="D196" s="15" t="s">
        <v>9</v>
      </c>
      <c r="E196" s="16"/>
      <c r="F196" s="17"/>
    </row>
    <row r="197" spans="1:6" s="1" customFormat="1" ht="28.5" customHeight="1">
      <c r="A197" s="12">
        <v>195</v>
      </c>
      <c r="B197" s="18" t="s">
        <v>1159</v>
      </c>
      <c r="C197" s="14" t="s">
        <v>966</v>
      </c>
      <c r="D197" s="15" t="s">
        <v>9</v>
      </c>
      <c r="E197" s="16"/>
      <c r="F197" s="17"/>
    </row>
    <row r="198" spans="1:6" s="1" customFormat="1" ht="21.75" customHeight="1">
      <c r="A198" s="12">
        <v>196</v>
      </c>
      <c r="B198" s="18" t="s">
        <v>1160</v>
      </c>
      <c r="C198" s="14" t="s">
        <v>966</v>
      </c>
      <c r="D198" s="15" t="s">
        <v>9</v>
      </c>
      <c r="E198" s="16"/>
      <c r="F198" s="17"/>
    </row>
    <row r="199" spans="1:6" s="1" customFormat="1" ht="24.75" customHeight="1">
      <c r="A199" s="12">
        <v>197</v>
      </c>
      <c r="B199" s="25" t="s">
        <v>1161</v>
      </c>
      <c r="C199" s="14" t="s">
        <v>966</v>
      </c>
      <c r="D199" s="15" t="s">
        <v>9</v>
      </c>
      <c r="E199" s="16"/>
      <c r="F199" s="17"/>
    </row>
    <row r="200" spans="1:6" s="1" customFormat="1" ht="21.75" customHeight="1">
      <c r="A200" s="12">
        <v>198</v>
      </c>
      <c r="B200" s="25" t="s">
        <v>1162</v>
      </c>
      <c r="C200" s="14" t="s">
        <v>966</v>
      </c>
      <c r="D200" s="15" t="s">
        <v>9</v>
      </c>
      <c r="E200" s="16"/>
      <c r="F200" s="17"/>
    </row>
    <row r="201" spans="1:6" s="1" customFormat="1" ht="21.75" customHeight="1">
      <c r="A201" s="12">
        <v>199</v>
      </c>
      <c r="B201" s="25" t="s">
        <v>1163</v>
      </c>
      <c r="C201" s="14" t="s">
        <v>966</v>
      </c>
      <c r="D201" s="15" t="s">
        <v>9</v>
      </c>
      <c r="E201" s="16"/>
      <c r="F201" s="17"/>
    </row>
    <row r="202" spans="1:6" s="1" customFormat="1" ht="21.75" customHeight="1">
      <c r="A202" s="12">
        <v>200</v>
      </c>
      <c r="B202" s="25" t="s">
        <v>1164</v>
      </c>
      <c r="C202" s="14" t="s">
        <v>966</v>
      </c>
      <c r="D202" s="15" t="s">
        <v>9</v>
      </c>
      <c r="E202" s="16"/>
      <c r="F202" s="17"/>
    </row>
    <row r="203" spans="1:6" s="1" customFormat="1" ht="21.75" customHeight="1">
      <c r="A203" s="12">
        <v>201</v>
      </c>
      <c r="B203" s="25" t="s">
        <v>1165</v>
      </c>
      <c r="C203" s="14" t="s">
        <v>964</v>
      </c>
      <c r="D203" s="15" t="s">
        <v>9</v>
      </c>
      <c r="E203" s="16"/>
      <c r="F203" s="17"/>
    </row>
    <row r="204" spans="1:6" s="1" customFormat="1" ht="21.75" customHeight="1">
      <c r="A204" s="12">
        <v>202</v>
      </c>
      <c r="B204" s="25" t="s">
        <v>1166</v>
      </c>
      <c r="C204" s="14" t="s">
        <v>966</v>
      </c>
      <c r="D204" s="15" t="s">
        <v>9</v>
      </c>
      <c r="E204" s="16"/>
      <c r="F204" s="17"/>
    </row>
    <row r="205" spans="1:6" s="1" customFormat="1" ht="21.75" customHeight="1">
      <c r="A205" s="12">
        <v>203</v>
      </c>
      <c r="B205" s="25" t="s">
        <v>1167</v>
      </c>
      <c r="C205" s="14" t="s">
        <v>966</v>
      </c>
      <c r="D205" s="15" t="s">
        <v>9</v>
      </c>
      <c r="E205" s="16"/>
      <c r="F205" s="17"/>
    </row>
    <row r="206" spans="1:6" s="1" customFormat="1" ht="21.75" customHeight="1">
      <c r="A206" s="12">
        <v>204</v>
      </c>
      <c r="B206" s="25" t="s">
        <v>1168</v>
      </c>
      <c r="C206" s="14" t="s">
        <v>966</v>
      </c>
      <c r="D206" s="15" t="s">
        <v>9</v>
      </c>
      <c r="E206" s="16"/>
      <c r="F206" s="17"/>
    </row>
    <row r="207" spans="1:6" s="1" customFormat="1" ht="21.75" customHeight="1">
      <c r="A207" s="12">
        <v>205</v>
      </c>
      <c r="B207" s="25" t="s">
        <v>1169</v>
      </c>
      <c r="C207" s="14" t="s">
        <v>966</v>
      </c>
      <c r="D207" s="15" t="s">
        <v>9</v>
      </c>
      <c r="E207" s="16"/>
      <c r="F207" s="17"/>
    </row>
    <row r="208" spans="1:6" s="1" customFormat="1" ht="21.75" customHeight="1">
      <c r="A208" s="12">
        <v>206</v>
      </c>
      <c r="B208" s="25" t="s">
        <v>1170</v>
      </c>
      <c r="C208" s="14" t="s">
        <v>966</v>
      </c>
      <c r="D208" s="15" t="s">
        <v>9</v>
      </c>
      <c r="E208" s="16"/>
      <c r="F208" s="17"/>
    </row>
    <row r="209" spans="1:6" s="1" customFormat="1" ht="21.75" customHeight="1">
      <c r="A209" s="12">
        <v>207</v>
      </c>
      <c r="B209" s="25" t="s">
        <v>1171</v>
      </c>
      <c r="C209" s="14" t="s">
        <v>966</v>
      </c>
      <c r="D209" s="15" t="s">
        <v>9</v>
      </c>
      <c r="E209" s="16"/>
      <c r="F209" s="17"/>
    </row>
    <row r="210" spans="1:6" s="1" customFormat="1" ht="21.75" customHeight="1">
      <c r="A210" s="12">
        <v>208</v>
      </c>
      <c r="B210" s="25" t="s">
        <v>1172</v>
      </c>
      <c r="C210" s="14" t="s">
        <v>966</v>
      </c>
      <c r="D210" s="15" t="s">
        <v>9</v>
      </c>
      <c r="E210" s="16"/>
      <c r="F210" s="17"/>
    </row>
    <row r="211" spans="1:6" s="1" customFormat="1" ht="33" customHeight="1">
      <c r="A211" s="12">
        <v>209</v>
      </c>
      <c r="B211" s="18" t="s">
        <v>1173</v>
      </c>
      <c r="C211" s="14" t="s">
        <v>966</v>
      </c>
      <c r="D211" s="15" t="s">
        <v>9</v>
      </c>
      <c r="E211" s="16"/>
      <c r="F211" s="17"/>
    </row>
    <row r="212" spans="1:6" s="1" customFormat="1" ht="22.5" customHeight="1">
      <c r="A212" s="12">
        <v>210</v>
      </c>
      <c r="B212" s="18" t="s">
        <v>1174</v>
      </c>
      <c r="C212" s="14" t="s">
        <v>966</v>
      </c>
      <c r="D212" s="15" t="s">
        <v>9</v>
      </c>
      <c r="E212" s="16"/>
      <c r="F212" s="17"/>
    </row>
    <row r="213" spans="1:6" s="1" customFormat="1" ht="21.75" customHeight="1">
      <c r="A213" s="12">
        <v>211</v>
      </c>
      <c r="B213" s="18" t="s">
        <v>1175</v>
      </c>
      <c r="C213" s="14" t="s">
        <v>966</v>
      </c>
      <c r="D213" s="15" t="s">
        <v>9</v>
      </c>
      <c r="E213" s="16"/>
      <c r="F213" s="17"/>
    </row>
    <row r="214" spans="1:6" s="1" customFormat="1" ht="21.75" customHeight="1">
      <c r="A214" s="12">
        <v>212</v>
      </c>
      <c r="B214" s="18" t="s">
        <v>1176</v>
      </c>
      <c r="C214" s="14" t="s">
        <v>966</v>
      </c>
      <c r="D214" s="15" t="s">
        <v>9</v>
      </c>
      <c r="E214" s="16"/>
      <c r="F214" s="17"/>
    </row>
    <row r="215" spans="1:6" s="1" customFormat="1" ht="28.5" customHeight="1">
      <c r="A215" s="12">
        <v>213</v>
      </c>
      <c r="B215" s="18" t="s">
        <v>1177</v>
      </c>
      <c r="C215" s="14" t="s">
        <v>964</v>
      </c>
      <c r="D215" s="15" t="s">
        <v>9</v>
      </c>
      <c r="E215" s="16"/>
      <c r="F215" s="17"/>
    </row>
    <row r="216" spans="1:6" s="1" customFormat="1" ht="21.75" customHeight="1">
      <c r="A216" s="12">
        <v>214</v>
      </c>
      <c r="B216" s="18" t="s">
        <v>1178</v>
      </c>
      <c r="C216" s="14" t="s">
        <v>966</v>
      </c>
      <c r="D216" s="15" t="s">
        <v>9</v>
      </c>
      <c r="E216" s="16"/>
      <c r="F216" s="17"/>
    </row>
    <row r="217" spans="1:6" s="1" customFormat="1" ht="27.75" customHeight="1">
      <c r="A217" s="12">
        <v>215</v>
      </c>
      <c r="B217" s="18" t="s">
        <v>1179</v>
      </c>
      <c r="C217" s="14" t="s">
        <v>966</v>
      </c>
      <c r="D217" s="15" t="s">
        <v>9</v>
      </c>
      <c r="E217" s="16"/>
      <c r="F217" s="17"/>
    </row>
    <row r="218" spans="1:6" s="1" customFormat="1" ht="21.75" customHeight="1">
      <c r="A218" s="12">
        <v>216</v>
      </c>
      <c r="B218" s="18" t="s">
        <v>1180</v>
      </c>
      <c r="C218" s="14" t="s">
        <v>966</v>
      </c>
      <c r="D218" s="15" t="s">
        <v>9</v>
      </c>
      <c r="E218" s="16"/>
      <c r="F218" s="17"/>
    </row>
    <row r="219" spans="1:6" s="1" customFormat="1" ht="21.75" customHeight="1">
      <c r="A219" s="12">
        <v>217</v>
      </c>
      <c r="B219" s="18" t="s">
        <v>1181</v>
      </c>
      <c r="C219" s="14" t="s">
        <v>966</v>
      </c>
      <c r="D219" s="15" t="s">
        <v>9</v>
      </c>
      <c r="E219" s="16"/>
      <c r="F219" s="17"/>
    </row>
    <row r="220" spans="1:6" s="1" customFormat="1" ht="21.75" customHeight="1">
      <c r="A220" s="12">
        <v>218</v>
      </c>
      <c r="B220" s="18" t="s">
        <v>1182</v>
      </c>
      <c r="C220" s="14" t="s">
        <v>966</v>
      </c>
      <c r="D220" s="15" t="s">
        <v>9</v>
      </c>
      <c r="E220" s="16"/>
      <c r="F220" s="17"/>
    </row>
    <row r="221" spans="1:6" s="1" customFormat="1" ht="21.75" customHeight="1">
      <c r="A221" s="12">
        <v>219</v>
      </c>
      <c r="B221" s="18" t="s">
        <v>1183</v>
      </c>
      <c r="C221" s="14" t="s">
        <v>966</v>
      </c>
      <c r="D221" s="15" t="s">
        <v>9</v>
      </c>
      <c r="E221" s="16"/>
      <c r="F221" s="17"/>
    </row>
    <row r="222" spans="1:6" s="1" customFormat="1" ht="21.75" customHeight="1">
      <c r="A222" s="12">
        <v>220</v>
      </c>
      <c r="B222" s="18" t="s">
        <v>1184</v>
      </c>
      <c r="C222" s="14" t="s">
        <v>964</v>
      </c>
      <c r="D222" s="15" t="s">
        <v>9</v>
      </c>
      <c r="E222" s="16"/>
      <c r="F222" s="17"/>
    </row>
    <row r="223" spans="1:6" s="1" customFormat="1" ht="21.75" customHeight="1">
      <c r="A223" s="12">
        <v>221</v>
      </c>
      <c r="B223" s="18" t="s">
        <v>1185</v>
      </c>
      <c r="C223" s="14" t="s">
        <v>966</v>
      </c>
      <c r="D223" s="15" t="s">
        <v>9</v>
      </c>
      <c r="E223" s="16"/>
      <c r="F223" s="17"/>
    </row>
    <row r="224" spans="1:6" s="1" customFormat="1" ht="21.75" customHeight="1">
      <c r="A224" s="12">
        <v>222</v>
      </c>
      <c r="B224" s="18" t="s">
        <v>1186</v>
      </c>
      <c r="C224" s="14" t="s">
        <v>966</v>
      </c>
      <c r="D224" s="15" t="s">
        <v>9</v>
      </c>
      <c r="E224" s="16"/>
      <c r="F224" s="17"/>
    </row>
    <row r="225" spans="1:6" s="1" customFormat="1" ht="22.5" customHeight="1">
      <c r="A225" s="12">
        <v>223</v>
      </c>
      <c r="B225" s="18" t="s">
        <v>1187</v>
      </c>
      <c r="C225" s="14" t="s">
        <v>966</v>
      </c>
      <c r="D225" s="15" t="s">
        <v>9</v>
      </c>
      <c r="E225" s="16"/>
      <c r="F225" s="17"/>
    </row>
    <row r="226" spans="1:6" s="1" customFormat="1" ht="21.75" customHeight="1">
      <c r="A226" s="12">
        <v>224</v>
      </c>
      <c r="B226" s="18" t="s">
        <v>1188</v>
      </c>
      <c r="C226" s="14" t="s">
        <v>966</v>
      </c>
      <c r="D226" s="15" t="s">
        <v>9</v>
      </c>
      <c r="E226" s="16"/>
      <c r="F226" s="17"/>
    </row>
    <row r="227" spans="1:6" s="1" customFormat="1" ht="21.75" customHeight="1">
      <c r="A227" s="12">
        <v>225</v>
      </c>
      <c r="B227" s="23" t="s">
        <v>1189</v>
      </c>
      <c r="C227" s="26" t="s">
        <v>966</v>
      </c>
      <c r="D227" s="15" t="s">
        <v>9</v>
      </c>
      <c r="E227" s="16"/>
      <c r="F227" s="24"/>
    </row>
    <row r="228" spans="1:6" s="1" customFormat="1" ht="21.75" customHeight="1">
      <c r="A228" s="12">
        <v>226</v>
      </c>
      <c r="B228" s="18" t="s">
        <v>1190</v>
      </c>
      <c r="C228" s="14" t="s">
        <v>966</v>
      </c>
      <c r="D228" s="15" t="s">
        <v>9</v>
      </c>
      <c r="E228" s="16"/>
      <c r="F228" s="17"/>
    </row>
    <row r="229" spans="1:6" s="1" customFormat="1" ht="21.75" customHeight="1">
      <c r="A229" s="12">
        <v>227</v>
      </c>
      <c r="B229" s="18" t="s">
        <v>1191</v>
      </c>
      <c r="C229" s="14" t="s">
        <v>966</v>
      </c>
      <c r="D229" s="15" t="s">
        <v>9</v>
      </c>
      <c r="E229" s="16"/>
      <c r="F229" s="17"/>
    </row>
    <row r="230" spans="1:6" s="1" customFormat="1" ht="21.75" customHeight="1">
      <c r="A230" s="12">
        <v>228</v>
      </c>
      <c r="B230" s="18" t="s">
        <v>1192</v>
      </c>
      <c r="C230" s="14" t="s">
        <v>966</v>
      </c>
      <c r="D230" s="15" t="s">
        <v>9</v>
      </c>
      <c r="E230" s="16"/>
      <c r="F230" s="17"/>
    </row>
    <row r="231" spans="1:6" s="1" customFormat="1" ht="21.75" customHeight="1">
      <c r="A231" s="12">
        <v>229</v>
      </c>
      <c r="B231" s="18" t="s">
        <v>1193</v>
      </c>
      <c r="C231" s="14" t="s">
        <v>966</v>
      </c>
      <c r="D231" s="15" t="s">
        <v>9</v>
      </c>
      <c r="E231" s="16"/>
      <c r="F231" s="17"/>
    </row>
    <row r="232" spans="1:6" s="1" customFormat="1" ht="21.75" customHeight="1">
      <c r="A232" s="12">
        <v>230</v>
      </c>
      <c r="B232" s="18" t="s">
        <v>1194</v>
      </c>
      <c r="C232" s="14" t="s">
        <v>964</v>
      </c>
      <c r="D232" s="15" t="s">
        <v>9</v>
      </c>
      <c r="E232" s="16"/>
      <c r="F232" s="17"/>
    </row>
    <row r="233" spans="1:6" s="1" customFormat="1" ht="21.75" customHeight="1">
      <c r="A233" s="12">
        <v>231</v>
      </c>
      <c r="B233" s="18" t="s">
        <v>1195</v>
      </c>
      <c r="C233" s="14" t="s">
        <v>966</v>
      </c>
      <c r="D233" s="15" t="s">
        <v>9</v>
      </c>
      <c r="E233" s="16"/>
      <c r="F233" s="17"/>
    </row>
    <row r="234" spans="1:6" s="1" customFormat="1" ht="21.75" customHeight="1">
      <c r="A234" s="12">
        <v>232</v>
      </c>
      <c r="B234" s="18" t="s">
        <v>1196</v>
      </c>
      <c r="C234" s="14" t="s">
        <v>964</v>
      </c>
      <c r="D234" s="15" t="s">
        <v>9</v>
      </c>
      <c r="E234" s="16"/>
      <c r="F234" s="17"/>
    </row>
    <row r="235" spans="1:6" s="1" customFormat="1" ht="21.75" customHeight="1">
      <c r="A235" s="12">
        <v>233</v>
      </c>
      <c r="B235" s="18" t="s">
        <v>1197</v>
      </c>
      <c r="C235" s="14" t="s">
        <v>966</v>
      </c>
      <c r="D235" s="15" t="s">
        <v>9</v>
      </c>
      <c r="E235" s="16"/>
      <c r="F235" s="17"/>
    </row>
    <row r="236" spans="1:17" s="1" customFormat="1" ht="21.75" customHeight="1">
      <c r="A236" s="12">
        <v>234</v>
      </c>
      <c r="B236" s="23" t="s">
        <v>1198</v>
      </c>
      <c r="C236" s="14" t="s">
        <v>966</v>
      </c>
      <c r="D236" s="15" t="s">
        <v>9</v>
      </c>
      <c r="E236" s="16"/>
      <c r="F236" s="27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1:6" s="1" customFormat="1" ht="21.75" customHeight="1">
      <c r="A237" s="12">
        <v>235</v>
      </c>
      <c r="B237" s="18" t="s">
        <v>1199</v>
      </c>
      <c r="C237" s="14" t="s">
        <v>966</v>
      </c>
      <c r="D237" s="15" t="s">
        <v>9</v>
      </c>
      <c r="E237" s="16"/>
      <c r="F237" s="17"/>
    </row>
    <row r="238" spans="1:6" s="1" customFormat="1" ht="21.75" customHeight="1">
      <c r="A238" s="12">
        <v>236</v>
      </c>
      <c r="B238" s="18" t="s">
        <v>1200</v>
      </c>
      <c r="C238" s="14" t="s">
        <v>966</v>
      </c>
      <c r="D238" s="15" t="s">
        <v>9</v>
      </c>
      <c r="E238" s="16"/>
      <c r="F238" s="17"/>
    </row>
    <row r="239" spans="1:6" s="1" customFormat="1" ht="21.75" customHeight="1">
      <c r="A239" s="12">
        <v>237</v>
      </c>
      <c r="B239" s="18" t="s">
        <v>1201</v>
      </c>
      <c r="C239" s="14" t="s">
        <v>964</v>
      </c>
      <c r="D239" s="15" t="s">
        <v>9</v>
      </c>
      <c r="E239" s="16"/>
      <c r="F239" s="17"/>
    </row>
    <row r="240" spans="1:6" s="1" customFormat="1" ht="21.75" customHeight="1">
      <c r="A240" s="12">
        <v>238</v>
      </c>
      <c r="B240" s="18" t="s">
        <v>1202</v>
      </c>
      <c r="C240" s="14" t="s">
        <v>964</v>
      </c>
      <c r="D240" s="15" t="s">
        <v>9</v>
      </c>
      <c r="E240" s="16"/>
      <c r="F240" s="17"/>
    </row>
    <row r="241" spans="1:6" s="1" customFormat="1" ht="21.75" customHeight="1">
      <c r="A241" s="12">
        <v>239</v>
      </c>
      <c r="B241" s="18" t="s">
        <v>1203</v>
      </c>
      <c r="C241" s="14" t="s">
        <v>964</v>
      </c>
      <c r="D241" s="15" t="s">
        <v>9</v>
      </c>
      <c r="E241" s="16"/>
      <c r="F241" s="17"/>
    </row>
    <row r="242" spans="1:6" s="1" customFormat="1" ht="21.75" customHeight="1">
      <c r="A242" s="12">
        <v>240</v>
      </c>
      <c r="B242" s="18" t="s">
        <v>1204</v>
      </c>
      <c r="C242" s="14" t="s">
        <v>964</v>
      </c>
      <c r="D242" s="15" t="s">
        <v>9</v>
      </c>
      <c r="E242" s="16"/>
      <c r="F242" s="17"/>
    </row>
    <row r="243" spans="1:6" s="1" customFormat="1" ht="21.75" customHeight="1">
      <c r="A243" s="12">
        <v>241</v>
      </c>
      <c r="B243" s="18" t="s">
        <v>1205</v>
      </c>
      <c r="C243" s="14" t="s">
        <v>966</v>
      </c>
      <c r="D243" s="15" t="s">
        <v>9</v>
      </c>
      <c r="E243" s="16"/>
      <c r="F243" s="17"/>
    </row>
    <row r="244" spans="1:6" s="1" customFormat="1" ht="21.75" customHeight="1">
      <c r="A244" s="12">
        <v>242</v>
      </c>
      <c r="B244" s="18" t="s">
        <v>1206</v>
      </c>
      <c r="C244" s="14" t="s">
        <v>964</v>
      </c>
      <c r="D244" s="15" t="s">
        <v>9</v>
      </c>
      <c r="E244" s="16"/>
      <c r="F244" s="17"/>
    </row>
    <row r="245" spans="1:6" s="1" customFormat="1" ht="21.75" customHeight="1">
      <c r="A245" s="12">
        <v>243</v>
      </c>
      <c r="B245" s="18" t="s">
        <v>1207</v>
      </c>
      <c r="C245" s="14" t="s">
        <v>964</v>
      </c>
      <c r="D245" s="15" t="s">
        <v>9</v>
      </c>
      <c r="E245" s="16"/>
      <c r="F245" s="17"/>
    </row>
    <row r="246" spans="1:6" s="1" customFormat="1" ht="21.75" customHeight="1">
      <c r="A246" s="12">
        <v>244</v>
      </c>
      <c r="B246" s="18" t="s">
        <v>1208</v>
      </c>
      <c r="C246" s="14" t="s">
        <v>964</v>
      </c>
      <c r="D246" s="15" t="s">
        <v>9</v>
      </c>
      <c r="E246" s="16"/>
      <c r="F246" s="17"/>
    </row>
    <row r="247" spans="1:6" s="1" customFormat="1" ht="21.75" customHeight="1">
      <c r="A247" s="12">
        <v>245</v>
      </c>
      <c r="B247" s="18" t="s">
        <v>1209</v>
      </c>
      <c r="C247" s="14" t="s">
        <v>964</v>
      </c>
      <c r="D247" s="15" t="s">
        <v>9</v>
      </c>
      <c r="E247" s="16"/>
      <c r="F247" s="17"/>
    </row>
    <row r="248" spans="1:6" s="1" customFormat="1" ht="21.75" customHeight="1">
      <c r="A248" s="12">
        <v>246</v>
      </c>
      <c r="B248" s="18" t="s">
        <v>1210</v>
      </c>
      <c r="C248" s="14" t="s">
        <v>966</v>
      </c>
      <c r="D248" s="15" t="s">
        <v>9</v>
      </c>
      <c r="E248" s="16"/>
      <c r="F248" s="17"/>
    </row>
    <row r="249" spans="1:6" s="1" customFormat="1" ht="28.5" customHeight="1">
      <c r="A249" s="12">
        <v>247</v>
      </c>
      <c r="B249" s="18" t="s">
        <v>1211</v>
      </c>
      <c r="C249" s="14" t="s">
        <v>964</v>
      </c>
      <c r="D249" s="15" t="s">
        <v>9</v>
      </c>
      <c r="E249" s="16"/>
      <c r="F249" s="17"/>
    </row>
    <row r="250" spans="1:6" s="1" customFormat="1" ht="21.75" customHeight="1">
      <c r="A250" s="12">
        <v>248</v>
      </c>
      <c r="B250" s="18" t="s">
        <v>1212</v>
      </c>
      <c r="C250" s="14" t="s">
        <v>964</v>
      </c>
      <c r="D250" s="15" t="s">
        <v>9</v>
      </c>
      <c r="E250" s="16"/>
      <c r="F250" s="17"/>
    </row>
    <row r="251" spans="1:6" s="1" customFormat="1" ht="21.75" customHeight="1">
      <c r="A251" s="12">
        <v>249</v>
      </c>
      <c r="B251" s="18" t="s">
        <v>1213</v>
      </c>
      <c r="C251" s="14" t="s">
        <v>966</v>
      </c>
      <c r="D251" s="15" t="s">
        <v>9</v>
      </c>
      <c r="E251" s="16"/>
      <c r="F251" s="17"/>
    </row>
    <row r="252" spans="1:6" s="1" customFormat="1" ht="21.75" customHeight="1">
      <c r="A252" s="12">
        <v>250</v>
      </c>
      <c r="B252" s="18" t="s">
        <v>1214</v>
      </c>
      <c r="C252" s="14" t="s">
        <v>966</v>
      </c>
      <c r="D252" s="15" t="s">
        <v>9</v>
      </c>
      <c r="E252" s="16"/>
      <c r="F252" s="17"/>
    </row>
    <row r="253" spans="1:6" s="1" customFormat="1" ht="21.75" customHeight="1">
      <c r="A253" s="12">
        <v>251</v>
      </c>
      <c r="B253" s="18" t="s">
        <v>1215</v>
      </c>
      <c r="C253" s="14" t="s">
        <v>966</v>
      </c>
      <c r="D253" s="15" t="s">
        <v>9</v>
      </c>
      <c r="E253" s="16"/>
      <c r="F253" s="17"/>
    </row>
    <row r="254" spans="1:6" s="1" customFormat="1" ht="21.75" customHeight="1">
      <c r="A254" s="12">
        <v>252</v>
      </c>
      <c r="B254" s="18" t="s">
        <v>1216</v>
      </c>
      <c r="C254" s="14" t="s">
        <v>966</v>
      </c>
      <c r="D254" s="15" t="s">
        <v>9</v>
      </c>
      <c r="E254" s="16"/>
      <c r="F254" s="17"/>
    </row>
    <row r="255" spans="1:6" s="1" customFormat="1" ht="21.75" customHeight="1">
      <c r="A255" s="12">
        <v>253</v>
      </c>
      <c r="B255" s="18" t="s">
        <v>1217</v>
      </c>
      <c r="C255" s="14" t="s">
        <v>966</v>
      </c>
      <c r="D255" s="15" t="s">
        <v>9</v>
      </c>
      <c r="E255" s="16"/>
      <c r="F255" s="17"/>
    </row>
    <row r="256" spans="1:6" s="1" customFormat="1" ht="21.75" customHeight="1">
      <c r="A256" s="12">
        <v>254</v>
      </c>
      <c r="B256" s="18" t="s">
        <v>1218</v>
      </c>
      <c r="C256" s="14" t="s">
        <v>966</v>
      </c>
      <c r="D256" s="15" t="s">
        <v>9</v>
      </c>
      <c r="E256" s="16"/>
      <c r="F256" s="17"/>
    </row>
    <row r="257" spans="1:6" s="1" customFormat="1" ht="21.75" customHeight="1">
      <c r="A257" s="12">
        <v>255</v>
      </c>
      <c r="B257" s="18" t="s">
        <v>1219</v>
      </c>
      <c r="C257" s="14" t="s">
        <v>966</v>
      </c>
      <c r="D257" s="15" t="s">
        <v>9</v>
      </c>
      <c r="E257" s="16"/>
      <c r="F257" s="17"/>
    </row>
    <row r="258" spans="1:6" s="1" customFormat="1" ht="21.75" customHeight="1">
      <c r="A258" s="12">
        <v>256</v>
      </c>
      <c r="B258" s="18" t="s">
        <v>1220</v>
      </c>
      <c r="C258" s="14" t="s">
        <v>966</v>
      </c>
      <c r="D258" s="15" t="s">
        <v>9</v>
      </c>
      <c r="E258" s="16"/>
      <c r="F258" s="17"/>
    </row>
    <row r="259" spans="1:6" s="1" customFormat="1" ht="21.75" customHeight="1">
      <c r="A259" s="12">
        <v>257</v>
      </c>
      <c r="B259" s="18" t="s">
        <v>1221</v>
      </c>
      <c r="C259" s="14" t="s">
        <v>966</v>
      </c>
      <c r="D259" s="15" t="s">
        <v>9</v>
      </c>
      <c r="E259" s="16"/>
      <c r="F259" s="17"/>
    </row>
    <row r="260" spans="1:6" s="1" customFormat="1" ht="21.75" customHeight="1">
      <c r="A260" s="12">
        <v>258</v>
      </c>
      <c r="B260" s="18" t="s">
        <v>1222</v>
      </c>
      <c r="C260" s="14" t="s">
        <v>966</v>
      </c>
      <c r="D260" s="15" t="s">
        <v>9</v>
      </c>
      <c r="E260" s="16"/>
      <c r="F260" s="17"/>
    </row>
    <row r="261" spans="1:6" s="1" customFormat="1" ht="21.75" customHeight="1">
      <c r="A261" s="12">
        <v>259</v>
      </c>
      <c r="B261" s="18" t="s">
        <v>1223</v>
      </c>
      <c r="C261" s="14" t="s">
        <v>966</v>
      </c>
      <c r="D261" s="15" t="s">
        <v>9</v>
      </c>
      <c r="E261" s="16"/>
      <c r="F261" s="17"/>
    </row>
    <row r="262" spans="1:6" s="1" customFormat="1" ht="21.75" customHeight="1">
      <c r="A262" s="12">
        <v>260</v>
      </c>
      <c r="B262" s="18" t="s">
        <v>1224</v>
      </c>
      <c r="C262" s="14" t="s">
        <v>966</v>
      </c>
      <c r="D262" s="15" t="s">
        <v>9</v>
      </c>
      <c r="E262" s="16"/>
      <c r="F262" s="17"/>
    </row>
    <row r="263" spans="1:6" s="1" customFormat="1" ht="21.75" customHeight="1">
      <c r="A263" s="12">
        <v>261</v>
      </c>
      <c r="B263" s="18" t="s">
        <v>1225</v>
      </c>
      <c r="C263" s="14" t="s">
        <v>964</v>
      </c>
      <c r="D263" s="15" t="s">
        <v>9</v>
      </c>
      <c r="E263" s="16"/>
      <c r="F263" s="17"/>
    </row>
    <row r="264" spans="1:6" s="1" customFormat="1" ht="21.75" customHeight="1">
      <c r="A264" s="12">
        <v>262</v>
      </c>
      <c r="B264" s="18" t="s">
        <v>1226</v>
      </c>
      <c r="C264" s="14" t="s">
        <v>966</v>
      </c>
      <c r="D264" s="15" t="s">
        <v>9</v>
      </c>
      <c r="E264" s="16"/>
      <c r="F264" s="17"/>
    </row>
    <row r="265" spans="1:6" s="1" customFormat="1" ht="21.75" customHeight="1">
      <c r="A265" s="12">
        <v>263</v>
      </c>
      <c r="B265" s="18" t="s">
        <v>1227</v>
      </c>
      <c r="C265" s="14" t="s">
        <v>966</v>
      </c>
      <c r="D265" s="15" t="s">
        <v>9</v>
      </c>
      <c r="E265" s="16"/>
      <c r="F265" s="17"/>
    </row>
    <row r="266" spans="1:6" s="1" customFormat="1" ht="21.75" customHeight="1">
      <c r="A266" s="12">
        <v>264</v>
      </c>
      <c r="B266" s="18" t="s">
        <v>1228</v>
      </c>
      <c r="C266" s="14" t="s">
        <v>966</v>
      </c>
      <c r="D266" s="15" t="s">
        <v>9</v>
      </c>
      <c r="E266" s="16"/>
      <c r="F266" s="17"/>
    </row>
    <row r="267" spans="1:6" s="1" customFormat="1" ht="21.75" customHeight="1">
      <c r="A267" s="12">
        <v>265</v>
      </c>
      <c r="B267" s="18" t="s">
        <v>1229</v>
      </c>
      <c r="C267" s="14" t="s">
        <v>966</v>
      </c>
      <c r="D267" s="15" t="s">
        <v>9</v>
      </c>
      <c r="E267" s="16"/>
      <c r="F267" s="17"/>
    </row>
    <row r="268" spans="1:6" s="1" customFormat="1" ht="21.75" customHeight="1">
      <c r="A268" s="12">
        <v>266</v>
      </c>
      <c r="B268" s="18" t="s">
        <v>1230</v>
      </c>
      <c r="C268" s="14" t="s">
        <v>966</v>
      </c>
      <c r="D268" s="15" t="s">
        <v>9</v>
      </c>
      <c r="E268" s="16"/>
      <c r="F268" s="17"/>
    </row>
    <row r="269" spans="1:6" s="1" customFormat="1" ht="21.75" customHeight="1">
      <c r="A269" s="12">
        <v>267</v>
      </c>
      <c r="B269" s="18" t="s">
        <v>1231</v>
      </c>
      <c r="C269" s="14" t="s">
        <v>966</v>
      </c>
      <c r="D269" s="15" t="s">
        <v>9</v>
      </c>
      <c r="E269" s="16"/>
      <c r="F269" s="17"/>
    </row>
    <row r="270" spans="1:6" s="1" customFormat="1" ht="21.75" customHeight="1">
      <c r="A270" s="12">
        <v>268</v>
      </c>
      <c r="B270" s="18" t="s">
        <v>1232</v>
      </c>
      <c r="C270" s="14" t="s">
        <v>966</v>
      </c>
      <c r="D270" s="15" t="s">
        <v>9</v>
      </c>
      <c r="E270" s="16"/>
      <c r="F270" s="17"/>
    </row>
    <row r="271" spans="1:6" s="1" customFormat="1" ht="21.75" customHeight="1">
      <c r="A271" s="12">
        <v>269</v>
      </c>
      <c r="B271" s="18" t="s">
        <v>1233</v>
      </c>
      <c r="C271" s="14" t="s">
        <v>966</v>
      </c>
      <c r="D271" s="15" t="s">
        <v>9</v>
      </c>
      <c r="E271" s="16"/>
      <c r="F271" s="17"/>
    </row>
    <row r="272" spans="1:6" s="1" customFormat="1" ht="21.75" customHeight="1">
      <c r="A272" s="12">
        <v>270</v>
      </c>
      <c r="B272" s="18" t="s">
        <v>1234</v>
      </c>
      <c r="C272" s="14" t="s">
        <v>966</v>
      </c>
      <c r="D272" s="15" t="s">
        <v>9</v>
      </c>
      <c r="E272" s="16"/>
      <c r="F272" s="17"/>
    </row>
    <row r="273" spans="1:6" s="1" customFormat="1" ht="21.75" customHeight="1">
      <c r="A273" s="12">
        <v>271</v>
      </c>
      <c r="B273" s="18" t="s">
        <v>1235</v>
      </c>
      <c r="C273" s="14" t="s">
        <v>964</v>
      </c>
      <c r="D273" s="15" t="s">
        <v>9</v>
      </c>
      <c r="E273" s="16"/>
      <c r="F273" s="17"/>
    </row>
    <row r="274" spans="1:6" s="1" customFormat="1" ht="21.75" customHeight="1">
      <c r="A274" s="12">
        <v>272</v>
      </c>
      <c r="B274" s="18" t="s">
        <v>1236</v>
      </c>
      <c r="C274" s="14" t="s">
        <v>964</v>
      </c>
      <c r="D274" s="15" t="s">
        <v>9</v>
      </c>
      <c r="E274" s="16"/>
      <c r="F274" s="17"/>
    </row>
    <row r="275" spans="1:6" s="1" customFormat="1" ht="27.75" customHeight="1">
      <c r="A275" s="12">
        <v>273</v>
      </c>
      <c r="B275" s="18" t="s">
        <v>1237</v>
      </c>
      <c r="C275" s="14" t="s">
        <v>964</v>
      </c>
      <c r="D275" s="15" t="s">
        <v>9</v>
      </c>
      <c r="E275" s="16"/>
      <c r="F275" s="17"/>
    </row>
    <row r="276" spans="1:6" s="1" customFormat="1" ht="25.5" customHeight="1">
      <c r="A276" s="12">
        <v>274</v>
      </c>
      <c r="B276" s="18" t="s">
        <v>1238</v>
      </c>
      <c r="C276" s="14" t="s">
        <v>966</v>
      </c>
      <c r="D276" s="15" t="s">
        <v>9</v>
      </c>
      <c r="E276" s="16"/>
      <c r="F276" s="17"/>
    </row>
    <row r="277" spans="1:6" s="1" customFormat="1" ht="21.75" customHeight="1">
      <c r="A277" s="12">
        <v>275</v>
      </c>
      <c r="B277" s="18" t="s">
        <v>1239</v>
      </c>
      <c r="C277" s="14" t="s">
        <v>966</v>
      </c>
      <c r="D277" s="15" t="s">
        <v>9</v>
      </c>
      <c r="E277" s="16"/>
      <c r="F277" s="17"/>
    </row>
    <row r="278" spans="1:6" s="1" customFormat="1" ht="21.75" customHeight="1">
      <c r="A278" s="12">
        <v>276</v>
      </c>
      <c r="B278" s="18" t="s">
        <v>1240</v>
      </c>
      <c r="C278" s="14" t="s">
        <v>966</v>
      </c>
      <c r="D278" s="15" t="s">
        <v>9</v>
      </c>
      <c r="E278" s="16"/>
      <c r="F278" s="17"/>
    </row>
    <row r="279" spans="1:6" s="1" customFormat="1" ht="21.75" customHeight="1">
      <c r="A279" s="12">
        <v>277</v>
      </c>
      <c r="B279" s="18" t="s">
        <v>1241</v>
      </c>
      <c r="C279" s="14" t="s">
        <v>966</v>
      </c>
      <c r="D279" s="15" t="s">
        <v>9</v>
      </c>
      <c r="E279" s="16"/>
      <c r="F279" s="17"/>
    </row>
    <row r="280" spans="1:6" s="1" customFormat="1" ht="21.75" customHeight="1">
      <c r="A280" s="12">
        <v>278</v>
      </c>
      <c r="B280" s="18" t="s">
        <v>1242</v>
      </c>
      <c r="C280" s="14" t="s">
        <v>966</v>
      </c>
      <c r="D280" s="15" t="s">
        <v>9</v>
      </c>
      <c r="E280" s="16"/>
      <c r="F280" s="17"/>
    </row>
    <row r="281" spans="1:6" s="1" customFormat="1" ht="21.75" customHeight="1">
      <c r="A281" s="12">
        <v>279</v>
      </c>
      <c r="B281" s="18" t="s">
        <v>1243</v>
      </c>
      <c r="C281" s="14" t="s">
        <v>964</v>
      </c>
      <c r="D281" s="15" t="s">
        <v>9</v>
      </c>
      <c r="E281" s="16"/>
      <c r="F281" s="17"/>
    </row>
    <row r="282" spans="1:6" s="1" customFormat="1" ht="21.75" customHeight="1">
      <c r="A282" s="12">
        <v>280</v>
      </c>
      <c r="B282" s="18" t="s">
        <v>1244</v>
      </c>
      <c r="C282" s="14" t="s">
        <v>964</v>
      </c>
      <c r="D282" s="15" t="s">
        <v>9</v>
      </c>
      <c r="E282" s="16"/>
      <c r="F282" s="17"/>
    </row>
    <row r="283" spans="1:17" s="1" customFormat="1" ht="21.75" customHeight="1">
      <c r="A283" s="12">
        <v>281</v>
      </c>
      <c r="B283" s="18" t="s">
        <v>858</v>
      </c>
      <c r="C283" s="14" t="s">
        <v>966</v>
      </c>
      <c r="D283" s="15" t="s">
        <v>9</v>
      </c>
      <c r="E283" s="16"/>
      <c r="F283" s="27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1:6" s="1" customFormat="1" ht="21.75" customHeight="1">
      <c r="A284" s="12">
        <v>282</v>
      </c>
      <c r="B284" s="18" t="s">
        <v>1245</v>
      </c>
      <c r="C284" s="14" t="s">
        <v>964</v>
      </c>
      <c r="D284" s="15" t="s">
        <v>9</v>
      </c>
      <c r="E284" s="16"/>
      <c r="F284" s="17"/>
    </row>
    <row r="285" spans="1:6" s="1" customFormat="1" ht="21.75" customHeight="1">
      <c r="A285" s="12">
        <v>283</v>
      </c>
      <c r="B285" s="18" t="s">
        <v>1246</v>
      </c>
      <c r="C285" s="14" t="s">
        <v>964</v>
      </c>
      <c r="D285" s="15" t="s">
        <v>9</v>
      </c>
      <c r="E285" s="16"/>
      <c r="F285" s="17"/>
    </row>
    <row r="286" spans="1:6" s="1" customFormat="1" ht="21.75" customHeight="1">
      <c r="A286" s="12">
        <v>284</v>
      </c>
      <c r="B286" s="18" t="s">
        <v>1247</v>
      </c>
      <c r="C286" s="14" t="s">
        <v>964</v>
      </c>
      <c r="D286" s="15" t="s">
        <v>9</v>
      </c>
      <c r="E286" s="16"/>
      <c r="F286" s="17"/>
    </row>
    <row r="287" spans="1:6" s="1" customFormat="1" ht="21.75" customHeight="1">
      <c r="A287" s="12">
        <v>285</v>
      </c>
      <c r="B287" s="18" t="s">
        <v>1248</v>
      </c>
      <c r="C287" s="14" t="s">
        <v>964</v>
      </c>
      <c r="D287" s="15" t="s">
        <v>9</v>
      </c>
      <c r="E287" s="16"/>
      <c r="F287" s="17"/>
    </row>
    <row r="288" spans="1:6" s="1" customFormat="1" ht="21.75" customHeight="1">
      <c r="A288" s="12">
        <v>286</v>
      </c>
      <c r="B288" s="18" t="s">
        <v>1249</v>
      </c>
      <c r="C288" s="14" t="s">
        <v>964</v>
      </c>
      <c r="D288" s="15" t="s">
        <v>9</v>
      </c>
      <c r="E288" s="16"/>
      <c r="F288" s="17"/>
    </row>
    <row r="289" spans="1:6" s="1" customFormat="1" ht="21.75" customHeight="1">
      <c r="A289" s="12">
        <v>287</v>
      </c>
      <c r="B289" s="18" t="s">
        <v>1250</v>
      </c>
      <c r="C289" s="14" t="s">
        <v>964</v>
      </c>
      <c r="D289" s="15" t="s">
        <v>9</v>
      </c>
      <c r="E289" s="16"/>
      <c r="F289" s="17"/>
    </row>
    <row r="290" spans="1:6" s="1" customFormat="1" ht="21.75" customHeight="1">
      <c r="A290" s="12">
        <v>288</v>
      </c>
      <c r="B290" s="18" t="s">
        <v>1251</v>
      </c>
      <c r="C290" s="14" t="s">
        <v>964</v>
      </c>
      <c r="D290" s="15" t="s">
        <v>9</v>
      </c>
      <c r="E290" s="16"/>
      <c r="F290" s="17"/>
    </row>
    <row r="291" spans="1:6" s="1" customFormat="1" ht="21.75" customHeight="1">
      <c r="A291" s="12">
        <v>289</v>
      </c>
      <c r="B291" s="18" t="s">
        <v>1252</v>
      </c>
      <c r="C291" s="14" t="s">
        <v>964</v>
      </c>
      <c r="D291" s="15" t="s">
        <v>9</v>
      </c>
      <c r="E291" s="16"/>
      <c r="F291" s="17"/>
    </row>
    <row r="292" spans="1:6" s="1" customFormat="1" ht="21.75" customHeight="1">
      <c r="A292" s="12">
        <v>290</v>
      </c>
      <c r="B292" s="18" t="s">
        <v>1253</v>
      </c>
      <c r="C292" s="14" t="s">
        <v>964</v>
      </c>
      <c r="D292" s="15" t="s">
        <v>9</v>
      </c>
      <c r="E292" s="16"/>
      <c r="F292" s="17"/>
    </row>
    <row r="293" spans="1:6" s="1" customFormat="1" ht="21.75" customHeight="1">
      <c r="A293" s="12">
        <v>291</v>
      </c>
      <c r="B293" s="18" t="s">
        <v>1254</v>
      </c>
      <c r="C293" s="14" t="s">
        <v>966</v>
      </c>
      <c r="D293" s="15" t="s">
        <v>9</v>
      </c>
      <c r="E293" s="16"/>
      <c r="F293" s="17"/>
    </row>
    <row r="294" spans="1:6" s="1" customFormat="1" ht="21.75" customHeight="1">
      <c r="A294" s="12">
        <v>292</v>
      </c>
      <c r="B294" s="18" t="s">
        <v>1255</v>
      </c>
      <c r="C294" s="14" t="s">
        <v>966</v>
      </c>
      <c r="D294" s="15" t="s">
        <v>9</v>
      </c>
      <c r="E294" s="16"/>
      <c r="F294" s="17"/>
    </row>
    <row r="295" spans="1:6" s="1" customFormat="1" ht="21.75" customHeight="1">
      <c r="A295" s="12">
        <v>293</v>
      </c>
      <c r="B295" s="18" t="s">
        <v>1256</v>
      </c>
      <c r="C295" s="14" t="s">
        <v>964</v>
      </c>
      <c r="D295" s="15" t="s">
        <v>9</v>
      </c>
      <c r="E295" s="16"/>
      <c r="F295" s="17"/>
    </row>
    <row r="296" spans="1:6" s="1" customFormat="1" ht="21.75" customHeight="1">
      <c r="A296" s="12">
        <v>294</v>
      </c>
      <c r="B296" s="18" t="s">
        <v>1257</v>
      </c>
      <c r="C296" s="14" t="s">
        <v>964</v>
      </c>
      <c r="D296" s="15" t="s">
        <v>9</v>
      </c>
      <c r="E296" s="16"/>
      <c r="F296" s="17"/>
    </row>
    <row r="297" spans="1:6" s="1" customFormat="1" ht="21.75" customHeight="1">
      <c r="A297" s="12">
        <v>295</v>
      </c>
      <c r="B297" s="18" t="s">
        <v>1258</v>
      </c>
      <c r="C297" s="14" t="s">
        <v>966</v>
      </c>
      <c r="D297" s="15" t="s">
        <v>9</v>
      </c>
      <c r="E297" s="16"/>
      <c r="F297" s="17"/>
    </row>
    <row r="298" spans="1:6" s="1" customFormat="1" ht="21.75" customHeight="1">
      <c r="A298" s="12">
        <v>296</v>
      </c>
      <c r="B298" s="18" t="s">
        <v>1259</v>
      </c>
      <c r="C298" s="14" t="s">
        <v>966</v>
      </c>
      <c r="D298" s="15" t="s">
        <v>9</v>
      </c>
      <c r="E298" s="16"/>
      <c r="F298" s="17"/>
    </row>
    <row r="299" spans="1:6" s="1" customFormat="1" ht="21.75" customHeight="1">
      <c r="A299" s="12">
        <v>297</v>
      </c>
      <c r="B299" s="18" t="s">
        <v>1260</v>
      </c>
      <c r="C299" s="14" t="s">
        <v>966</v>
      </c>
      <c r="D299" s="15" t="s">
        <v>9</v>
      </c>
      <c r="E299" s="16"/>
      <c r="F299" s="17"/>
    </row>
    <row r="300" spans="1:6" s="1" customFormat="1" ht="21.75" customHeight="1">
      <c r="A300" s="12">
        <v>298</v>
      </c>
      <c r="B300" s="18" t="s">
        <v>1261</v>
      </c>
      <c r="C300" s="14" t="s">
        <v>966</v>
      </c>
      <c r="D300" s="15" t="s">
        <v>9</v>
      </c>
      <c r="E300" s="16"/>
      <c r="F300" s="17"/>
    </row>
    <row r="301" spans="1:6" s="1" customFormat="1" ht="21.75" customHeight="1">
      <c r="A301" s="12">
        <v>299</v>
      </c>
      <c r="B301" s="18" t="s">
        <v>1262</v>
      </c>
      <c r="C301" s="14" t="s">
        <v>964</v>
      </c>
      <c r="D301" s="15" t="s">
        <v>9</v>
      </c>
      <c r="E301" s="16"/>
      <c r="F301" s="17"/>
    </row>
    <row r="302" spans="1:6" s="1" customFormat="1" ht="24.75" customHeight="1">
      <c r="A302" s="12">
        <v>300</v>
      </c>
      <c r="B302" s="18" t="s">
        <v>1263</v>
      </c>
      <c r="C302" s="14" t="s">
        <v>964</v>
      </c>
      <c r="D302" s="15" t="s">
        <v>9</v>
      </c>
      <c r="E302" s="16"/>
      <c r="F302" s="17"/>
    </row>
    <row r="303" spans="1:6" s="1" customFormat="1" ht="21.75" customHeight="1">
      <c r="A303" s="12">
        <v>301</v>
      </c>
      <c r="B303" s="18" t="s">
        <v>1264</v>
      </c>
      <c r="C303" s="14" t="s">
        <v>964</v>
      </c>
      <c r="D303" s="15" t="s">
        <v>9</v>
      </c>
      <c r="E303" s="16"/>
      <c r="F303" s="17"/>
    </row>
    <row r="304" spans="1:6" s="1" customFormat="1" ht="27" customHeight="1">
      <c r="A304" s="12">
        <v>302</v>
      </c>
      <c r="B304" s="18" t="s">
        <v>1265</v>
      </c>
      <c r="C304" s="14" t="s">
        <v>964</v>
      </c>
      <c r="D304" s="15" t="s">
        <v>9</v>
      </c>
      <c r="E304" s="16"/>
      <c r="F304" s="17"/>
    </row>
    <row r="305" spans="1:6" s="1" customFormat="1" ht="21.75" customHeight="1">
      <c r="A305" s="12">
        <v>303</v>
      </c>
      <c r="B305" s="18" t="s">
        <v>1266</v>
      </c>
      <c r="C305" s="14" t="s">
        <v>964</v>
      </c>
      <c r="D305" s="15" t="s">
        <v>9</v>
      </c>
      <c r="E305" s="16"/>
      <c r="F305" s="17"/>
    </row>
    <row r="306" spans="1:6" s="1" customFormat="1" ht="21.75" customHeight="1">
      <c r="A306" s="12">
        <v>304</v>
      </c>
      <c r="B306" s="18" t="s">
        <v>1267</v>
      </c>
      <c r="C306" s="14" t="s">
        <v>966</v>
      </c>
      <c r="D306" s="15" t="s">
        <v>9</v>
      </c>
      <c r="E306" s="16"/>
      <c r="F306" s="17"/>
    </row>
    <row r="307" spans="1:6" s="1" customFormat="1" ht="21.75" customHeight="1">
      <c r="A307" s="12">
        <v>305</v>
      </c>
      <c r="B307" s="18" t="s">
        <v>1268</v>
      </c>
      <c r="C307" s="14" t="s">
        <v>964</v>
      </c>
      <c r="D307" s="15" t="s">
        <v>9</v>
      </c>
      <c r="E307" s="16"/>
      <c r="F307" s="17"/>
    </row>
    <row r="308" spans="1:6" s="1" customFormat="1" ht="21.75" customHeight="1">
      <c r="A308" s="12">
        <v>306</v>
      </c>
      <c r="B308" s="18" t="s">
        <v>1269</v>
      </c>
      <c r="C308" s="14" t="s">
        <v>966</v>
      </c>
      <c r="D308" s="15" t="s">
        <v>9</v>
      </c>
      <c r="E308" s="16"/>
      <c r="F308" s="17"/>
    </row>
    <row r="309" spans="1:6" s="1" customFormat="1" ht="21.75" customHeight="1">
      <c r="A309" s="12">
        <v>307</v>
      </c>
      <c r="B309" s="18" t="s">
        <v>1270</v>
      </c>
      <c r="C309" s="14" t="s">
        <v>966</v>
      </c>
      <c r="D309" s="15" t="s">
        <v>9</v>
      </c>
      <c r="E309" s="16"/>
      <c r="F309" s="17"/>
    </row>
    <row r="310" spans="1:6" s="1" customFormat="1" ht="21.75" customHeight="1">
      <c r="A310" s="12">
        <v>308</v>
      </c>
      <c r="B310" s="18" t="s">
        <v>1271</v>
      </c>
      <c r="C310" s="14" t="s">
        <v>964</v>
      </c>
      <c r="D310" s="15" t="s">
        <v>9</v>
      </c>
      <c r="E310" s="16"/>
      <c r="F310" s="17"/>
    </row>
    <row r="311" spans="1:6" s="1" customFormat="1" ht="21.75" customHeight="1">
      <c r="A311" s="12">
        <v>309</v>
      </c>
      <c r="B311" s="18" t="s">
        <v>1272</v>
      </c>
      <c r="C311" s="14" t="s">
        <v>964</v>
      </c>
      <c r="D311" s="15" t="s">
        <v>9</v>
      </c>
      <c r="E311" s="16"/>
      <c r="F311" s="17"/>
    </row>
    <row r="312" spans="1:6" s="1" customFormat="1" ht="21.75" customHeight="1">
      <c r="A312" s="12">
        <v>310</v>
      </c>
      <c r="B312" s="18" t="s">
        <v>1273</v>
      </c>
      <c r="C312" s="14" t="s">
        <v>964</v>
      </c>
      <c r="D312" s="15" t="s">
        <v>9</v>
      </c>
      <c r="E312" s="16"/>
      <c r="F312" s="17"/>
    </row>
    <row r="313" spans="1:6" s="1" customFormat="1" ht="21.75" customHeight="1">
      <c r="A313" s="12">
        <v>311</v>
      </c>
      <c r="B313" s="18" t="s">
        <v>1274</v>
      </c>
      <c r="C313" s="14" t="s">
        <v>964</v>
      </c>
      <c r="D313" s="15" t="s">
        <v>9</v>
      </c>
      <c r="E313" s="16"/>
      <c r="F313" s="17"/>
    </row>
    <row r="314" spans="1:6" s="1" customFormat="1" ht="21.75" customHeight="1">
      <c r="A314" s="12">
        <v>312</v>
      </c>
      <c r="B314" s="18" t="s">
        <v>1275</v>
      </c>
      <c r="C314" s="14" t="s">
        <v>966</v>
      </c>
      <c r="D314" s="15" t="s">
        <v>9</v>
      </c>
      <c r="E314" s="16"/>
      <c r="F314" s="17"/>
    </row>
    <row r="315" spans="1:6" s="1" customFormat="1" ht="21.75" customHeight="1">
      <c r="A315" s="12">
        <v>313</v>
      </c>
      <c r="B315" s="18" t="s">
        <v>1276</v>
      </c>
      <c r="C315" s="14" t="s">
        <v>964</v>
      </c>
      <c r="D315" s="15" t="s">
        <v>9</v>
      </c>
      <c r="E315" s="16"/>
      <c r="F315" s="17"/>
    </row>
    <row r="316" spans="1:6" s="1" customFormat="1" ht="21.75" customHeight="1">
      <c r="A316" s="12">
        <v>314</v>
      </c>
      <c r="B316" s="18" t="s">
        <v>1277</v>
      </c>
      <c r="C316" s="14" t="s">
        <v>964</v>
      </c>
      <c r="D316" s="15" t="s">
        <v>9</v>
      </c>
      <c r="E316" s="16"/>
      <c r="F316" s="17"/>
    </row>
    <row r="317" spans="1:6" s="1" customFormat="1" ht="21.75" customHeight="1">
      <c r="A317" s="12">
        <v>315</v>
      </c>
      <c r="B317" s="18" t="s">
        <v>1278</v>
      </c>
      <c r="C317" s="14" t="s">
        <v>964</v>
      </c>
      <c r="D317" s="15" t="s">
        <v>9</v>
      </c>
      <c r="E317" s="16"/>
      <c r="F317" s="17"/>
    </row>
    <row r="318" spans="1:6" s="1" customFormat="1" ht="21.75" customHeight="1">
      <c r="A318" s="12">
        <v>316</v>
      </c>
      <c r="B318" s="18" t="s">
        <v>1279</v>
      </c>
      <c r="C318" s="14" t="s">
        <v>964</v>
      </c>
      <c r="D318" s="15" t="s">
        <v>9</v>
      </c>
      <c r="E318" s="16"/>
      <c r="F318" s="17"/>
    </row>
    <row r="319" spans="1:6" s="1" customFormat="1" ht="21.75" customHeight="1">
      <c r="A319" s="12">
        <v>317</v>
      </c>
      <c r="B319" s="18" t="s">
        <v>1280</v>
      </c>
      <c r="C319" s="14" t="s">
        <v>966</v>
      </c>
      <c r="D319" s="15" t="s">
        <v>9</v>
      </c>
      <c r="E319" s="16"/>
      <c r="F319" s="17"/>
    </row>
    <row r="320" spans="1:6" s="1" customFormat="1" ht="21.75" customHeight="1">
      <c r="A320" s="12">
        <v>318</v>
      </c>
      <c r="B320" s="18" t="s">
        <v>1281</v>
      </c>
      <c r="C320" s="14" t="s">
        <v>966</v>
      </c>
      <c r="D320" s="15" t="s">
        <v>9</v>
      </c>
      <c r="E320" s="16"/>
      <c r="F320" s="17"/>
    </row>
    <row r="321" spans="1:6" s="1" customFormat="1" ht="21.75" customHeight="1">
      <c r="A321" s="12">
        <v>319</v>
      </c>
      <c r="B321" s="18" t="s">
        <v>1282</v>
      </c>
      <c r="C321" s="14" t="s">
        <v>966</v>
      </c>
      <c r="D321" s="15" t="s">
        <v>9</v>
      </c>
      <c r="E321" s="16"/>
      <c r="F321" s="17"/>
    </row>
    <row r="322" spans="1:6" s="1" customFormat="1" ht="21.75" customHeight="1">
      <c r="A322" s="12">
        <v>320</v>
      </c>
      <c r="B322" s="18" t="s">
        <v>1283</v>
      </c>
      <c r="C322" s="14" t="s">
        <v>966</v>
      </c>
      <c r="D322" s="15" t="s">
        <v>9</v>
      </c>
      <c r="E322" s="16"/>
      <c r="F322" s="17"/>
    </row>
    <row r="323" spans="1:6" s="1" customFormat="1" ht="21.75" customHeight="1">
      <c r="A323" s="12">
        <v>321</v>
      </c>
      <c r="B323" s="18" t="s">
        <v>1284</v>
      </c>
      <c r="C323" s="14" t="s">
        <v>966</v>
      </c>
      <c r="D323" s="15" t="s">
        <v>9</v>
      </c>
      <c r="E323" s="16"/>
      <c r="F323" s="17"/>
    </row>
    <row r="324" spans="1:6" s="1" customFormat="1" ht="21.75" customHeight="1">
      <c r="A324" s="12">
        <v>322</v>
      </c>
      <c r="B324" s="18" t="s">
        <v>1285</v>
      </c>
      <c r="C324" s="14" t="s">
        <v>966</v>
      </c>
      <c r="D324" s="15" t="s">
        <v>9</v>
      </c>
      <c r="E324" s="16"/>
      <c r="F324" s="17"/>
    </row>
    <row r="325" spans="1:6" s="1" customFormat="1" ht="21.75" customHeight="1">
      <c r="A325" s="12">
        <v>323</v>
      </c>
      <c r="B325" s="18" t="s">
        <v>1286</v>
      </c>
      <c r="C325" s="14" t="s">
        <v>966</v>
      </c>
      <c r="D325" s="15" t="s">
        <v>9</v>
      </c>
      <c r="E325" s="16"/>
      <c r="F325" s="17"/>
    </row>
    <row r="326" spans="1:6" s="1" customFormat="1" ht="21.75" customHeight="1">
      <c r="A326" s="12">
        <v>324</v>
      </c>
      <c r="B326" s="18" t="s">
        <v>1287</v>
      </c>
      <c r="C326" s="14" t="s">
        <v>966</v>
      </c>
      <c r="D326" s="15" t="s">
        <v>9</v>
      </c>
      <c r="E326" s="16"/>
      <c r="F326" s="17"/>
    </row>
    <row r="327" spans="1:6" s="1" customFormat="1" ht="21.75" customHeight="1">
      <c r="A327" s="12">
        <v>325</v>
      </c>
      <c r="B327" s="18" t="s">
        <v>1288</v>
      </c>
      <c r="C327" s="14" t="s">
        <v>966</v>
      </c>
      <c r="D327" s="15" t="s">
        <v>9</v>
      </c>
      <c r="E327" s="16"/>
      <c r="F327" s="17"/>
    </row>
    <row r="328" spans="1:6" s="1" customFormat="1" ht="21.75" customHeight="1">
      <c r="A328" s="12">
        <v>326</v>
      </c>
      <c r="B328" s="18" t="s">
        <v>1289</v>
      </c>
      <c r="C328" s="14" t="s">
        <v>964</v>
      </c>
      <c r="D328" s="15" t="s">
        <v>9</v>
      </c>
      <c r="E328" s="16"/>
      <c r="F328" s="17"/>
    </row>
    <row r="329" spans="1:6" s="1" customFormat="1" ht="21.75" customHeight="1">
      <c r="A329" s="12">
        <v>327</v>
      </c>
      <c r="B329" s="18" t="s">
        <v>1290</v>
      </c>
      <c r="C329" s="14" t="s">
        <v>964</v>
      </c>
      <c r="D329" s="15" t="s">
        <v>9</v>
      </c>
      <c r="E329" s="16"/>
      <c r="F329" s="17"/>
    </row>
    <row r="330" spans="1:17" s="1" customFormat="1" ht="21.75" customHeight="1">
      <c r="A330"/>
      <c r="B330"/>
      <c r="C330"/>
      <c r="D330" s="28">
        <v>45047</v>
      </c>
      <c r="E330" s="29"/>
      <c r="F330" s="29"/>
      <c r="G330"/>
      <c r="H330"/>
      <c r="I330"/>
      <c r="J330"/>
      <c r="K330"/>
      <c r="L330"/>
      <c r="M330"/>
      <c r="N330"/>
      <c r="O330"/>
      <c r="P330"/>
      <c r="Q330"/>
    </row>
    <row r="331" spans="1:17" s="3" customFormat="1" ht="21.75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</row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s="3" customFormat="1" ht="15.75" customHeight="1"/>
  </sheetData>
  <sheetProtection selectLockedCells="1" sort="0" autoFilter="0"/>
  <autoFilter ref="A2:F331"/>
  <mergeCells count="2">
    <mergeCell ref="A1:F1"/>
    <mergeCell ref="D330:F330"/>
  </mergeCells>
  <dataValidations count="1">
    <dataValidation type="list" allowBlank="1" showInputMessage="1" showErrorMessage="1" sqref="E3 E4 E13 E14 E27 E89 E104 E105 E106 E107 E192 E207 E267 E310 E311 E316 E317 E318 E5:E12 E15:E26 E28:E39 E40:E41 E42:E59 E60:E64 E65:E68 E69:E77 E78:E88 E90:E94 E95:E103 E108:E110 E111:E113 E114:E118 E119:E121 E122:E123 E124:E125 E126:E139 E140:E141 E142:E144 E145:E147 E148:E152 E153:E160 E161:E166 E167:E168 E169:E191 E193:E194 E195:E196 E197:E198 E199:E206 E208:E209 E210:E214 E215:E216 E217:E220 E221:E222 E223:E225 E226:E231 E232:E236 E237:E266 E268:E269 E270:E273 E274:E276 E277:E278 E279:E284 E285:E298 E299:E306 E307:E309 E312:E315 E319:E320 E321:E325 E326:E329">
      <formula1>"是,否"</formula1>
    </dataValidation>
  </dataValidations>
  <printOptions/>
  <pageMargins left="1.1805555555555556" right="0.275" top="0.7479166666666667" bottom="0.5902777777777778" header="0.5111111111111111" footer="0.314583333333333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蒋朝军</cp:lastModifiedBy>
  <dcterms:created xsi:type="dcterms:W3CDTF">2021-09-29T07:56:01Z</dcterms:created>
  <dcterms:modified xsi:type="dcterms:W3CDTF">2023-05-24T01:32:21Z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  <property fmtid="{D5CDD505-2E9C-101B-9397-08002B2CF9AE}" pid="4" name="I">
    <vt:lpwstr>5230FC72CD4B4AF88B77CAD44B1FFA8A</vt:lpwstr>
  </property>
  <property fmtid="{D5CDD505-2E9C-101B-9397-08002B2CF9AE}" pid="5" name="commonda">
    <vt:lpwstr>eyJoZGlkIjoiZGQwOTY4ODYwODA2ZjExZWIxNjgwOWQxNGJkNzhiZGEifQ==</vt:lpwstr>
  </property>
  <property fmtid="{D5CDD505-2E9C-101B-9397-08002B2CF9AE}" pid="6" name="ribbonE">
    <vt:lpwstr>{"WPSExtOfficeTab":{"OnGetEnabled":false,"OnGetVisible":false}}</vt:lpwstr>
  </property>
</Properties>
</file>